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https://clevnet.sharepoint.com/sites/GFOAERPSystemPlanning/Shared Documents/General/RFP/RFP Draft/Attachments/"/>
    </mc:Choice>
  </mc:AlternateContent>
  <xr:revisionPtr revIDLastSave="11" documentId="8_{415A29AA-15C0-4349-8D91-419D6451848D}" xr6:coauthVersionLast="47" xr6:coauthVersionMax="47" xr10:uidLastSave="{48053C1F-BED2-4888-9952-FD210C666B66}"/>
  <bookViews>
    <workbookView xWindow="-28920" yWindow="-120" windowWidth="29040" windowHeight="15840" xr2:uid="{EE5944DC-2648-428A-BFF1-8131A515EC27}"/>
  </bookViews>
  <sheets>
    <sheet name="Instructions" sheetId="1" r:id="rId1"/>
    <sheet name="Functional Requirements" sheetId="2" r:id="rId2"/>
  </sheets>
  <definedNames>
    <definedName name="_xlnm._FilterDatabase" localSheetId="1" hidden="1">'Functional Requirements'!$A$3:$I$1161</definedName>
    <definedName name="_xlnm.Print_Area" localSheetId="1">'Functional Requirements'!$A$91:$H$266</definedName>
    <definedName name="_xlnm.Print_Titles" localSheetId="1">'Functional Requirements'!$1:$3</definedName>
  </definedNames>
  <calcPr calcId="191028"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<sst xmlns="http://schemas.openxmlformats.org/spreadsheetml/2006/main" count="3535" uniqueCount="1278">
  <si>
    <t>Cleveland Public Library</t>
  </si>
  <si>
    <t>Functional Requirements</t>
  </si>
  <si>
    <t>Please use the descriptions below to complete columns E - I on the subsequent tab.</t>
  </si>
  <si>
    <t>Column</t>
  </si>
  <si>
    <t>Header</t>
  </si>
  <si>
    <t>Description</t>
  </si>
  <si>
    <t>A</t>
  </si>
  <si>
    <t>Req #</t>
  </si>
  <si>
    <t>Requirement number of tab</t>
  </si>
  <si>
    <t>B</t>
  </si>
  <si>
    <t>Functional Area</t>
  </si>
  <si>
    <t>The functional areas described in the Process Scope of the RFP</t>
  </si>
  <si>
    <t>C</t>
  </si>
  <si>
    <t>Process</t>
  </si>
  <si>
    <t>The specific process area within a Functional Area</t>
  </si>
  <si>
    <t>D</t>
  </si>
  <si>
    <t>User Story Requirement</t>
  </si>
  <si>
    <t>Specific requirement the Library has for the new ERP system</t>
  </si>
  <si>
    <t>E</t>
  </si>
  <si>
    <t>Response</t>
  </si>
  <si>
    <t>Respondent replies with its ability to meet the requirement</t>
  </si>
  <si>
    <t>F</t>
  </si>
  <si>
    <t>Module / System</t>
  </si>
  <si>
    <t>The module or system (within the ERP or a third-party system) that will meet requirement</t>
  </si>
  <si>
    <t>G</t>
  </si>
  <si>
    <t>Phase for Go-Live</t>
  </si>
  <si>
    <t>Anticipated phase in which requirement will be met</t>
  </si>
  <si>
    <t>H</t>
  </si>
  <si>
    <t>Comment</t>
  </si>
  <si>
    <t>Any comment the Respondent believes will provide additional context or clarification can be entered here</t>
  </si>
  <si>
    <t>I</t>
  </si>
  <si>
    <t>Additional Information for Y-ND</t>
  </si>
  <si>
    <t>Additional clarification for requirements with a "Y-ND" response in column G</t>
  </si>
  <si>
    <t>Response Key - Column G (Response)</t>
  </si>
  <si>
    <t>Available Response</t>
  </si>
  <si>
    <t xml:space="preserve"> </t>
  </si>
  <si>
    <t>Y</t>
  </si>
  <si>
    <t>Requirement Met and Proposed (Standard features in the generally available product)</t>
  </si>
  <si>
    <t>Y-ND</t>
  </si>
  <si>
    <t>Requirement Met and Proposed (Features that are not offered as a generally available product or require custom development)</t>
  </si>
  <si>
    <t>N</t>
  </si>
  <si>
    <t>Requirement Not Met with Proposal</t>
  </si>
  <si>
    <t>Response Key - Column K (Additional Information for Y-ND)</t>
  </si>
  <si>
    <t>Feature Schedule for Future Release in Generally Available Software</t>
  </si>
  <si>
    <t>Feature Developed as Enhancement for this Project</t>
  </si>
  <si>
    <t>System</t>
  </si>
  <si>
    <t>Accessibility</t>
  </si>
  <si>
    <t>Application is compatible with desktops, tablet, and mobile devices</t>
  </si>
  <si>
    <t>Data for transactions can be entered from a mobile device</t>
  </si>
  <si>
    <t>Workflow approvals can be made from a mobile device</t>
  </si>
  <si>
    <t>System contains help features to guide users though transactions</t>
  </si>
  <si>
    <t>System allows users (with security access) to change text of help to make help text specific to business processes</t>
  </si>
  <si>
    <t>General</t>
  </si>
  <si>
    <t>System Toolsets are available for the following: (specify name of toolset in comment field):</t>
  </si>
  <si>
    <t>Workflow development</t>
  </si>
  <si>
    <t>Security Administration</t>
  </si>
  <si>
    <t>Report development</t>
  </si>
  <si>
    <t>Audit Log (turn on / turn off)</t>
  </si>
  <si>
    <t>Query development</t>
  </si>
  <si>
    <t>Form development</t>
  </si>
  <si>
    <t>Adding/changing fields</t>
  </si>
  <si>
    <t>Change control (identify changes when updates are applied)</t>
  </si>
  <si>
    <t>Scheduling of batch jobs</t>
  </si>
  <si>
    <t>Data import/export</t>
  </si>
  <si>
    <t>System documentation</t>
  </si>
  <si>
    <t>Software release / patch tools</t>
  </si>
  <si>
    <t>Mobile device toolset (configure mobile device)</t>
  </si>
  <si>
    <t>System can accommodate effective dating capabilities</t>
  </si>
  <si>
    <t>Attachments</t>
  </si>
  <si>
    <t>Ability to upload documents into ERP to support transactions and records</t>
  </si>
  <si>
    <t>Multiple transactions can reference the same uploaded document</t>
  </si>
  <si>
    <t>Ability to search for documents stored within ERP</t>
  </si>
  <si>
    <t>Ability to reference a link to an external document on a transaction</t>
  </si>
  <si>
    <t>System allows attachment of documents (e.g., PDF, Excel, Word, JPEG) to transactions</t>
  </si>
  <si>
    <t>System allows attached documents to be marked as "confidential" to restrict certain users from seeing them</t>
  </si>
  <si>
    <t>System provides an indicator to inform user that there is an attachment</t>
  </si>
  <si>
    <t>Audit</t>
  </si>
  <si>
    <t>System can report on all history of changes (include all effective dating scenarios / instances) (e.g. include all journal entry history by effective dates) including user actions</t>
  </si>
  <si>
    <t>System accommodates the following record retention processes:</t>
  </si>
  <si>
    <t>Retains records by record type</t>
  </si>
  <si>
    <t>Deletes the record and any referenced metadata at the end of retention period</t>
  </si>
  <si>
    <t>Does not delete record and any referenced metadata without user approval.</t>
  </si>
  <si>
    <t>Data</t>
  </si>
  <si>
    <t>Allows complete validation and editing of data at the point of entry (on-line or batch)</t>
  </si>
  <si>
    <t>All imported information is validated using same business rules as if information was manually keyed</t>
  </si>
  <si>
    <t>System tracks source of information (point of entry into system)</t>
  </si>
  <si>
    <t>System provides/allows for batch entry of data</t>
  </si>
  <si>
    <t>System supports copy existing records to create new ones</t>
  </si>
  <si>
    <t>System allows any field to be designated as required</t>
  </si>
  <si>
    <t>Security</t>
  </si>
  <si>
    <t>System uses role-based security where security roles are based on users, role, position, or other user-defined criteria</t>
  </si>
  <si>
    <t xml:space="preserve">Vendor will perform updates and upgrades to ensure CPL is on latest version </t>
  </si>
  <si>
    <t>All vendor clients are on same version of the software</t>
  </si>
  <si>
    <t>System identifies potential internal control issues (e.g., same user with access to initiate and approve transactions)</t>
  </si>
  <si>
    <t xml:space="preserve">Security integrates with Active Directory </t>
  </si>
  <si>
    <t>Security supports leading Identity Management methods (2 factor authentication)</t>
  </si>
  <si>
    <t>Security integrates with Outlook /Office 365 for email and calendaring</t>
  </si>
  <si>
    <t>All data has capability of being encrypted when stored</t>
  </si>
  <si>
    <t>Disconnects or locks out user session during designated periods of inactivity</t>
  </si>
  <si>
    <t>System to lock out or disconnect a user after a specified number of invalid login attempts.</t>
  </si>
  <si>
    <t>System support strong passwords (combination of letters, mixed case, numbers, and symbols).</t>
  </si>
  <si>
    <t>System does not allow for password reuse within a specified period of time.</t>
  </si>
  <si>
    <t>System to require users to change their password after a specified length of time.</t>
  </si>
  <si>
    <t>User cannot add, delete, access or view data without having the correct role</t>
  </si>
  <si>
    <t>Authorized users can configure which data fields to mask to protect data such as social security numbers</t>
  </si>
  <si>
    <t>To enforce internal controls, users cannot run transactions without proper role.</t>
  </si>
  <si>
    <t>Data is encrypted at rest or at the database so that data is protected while stored.</t>
  </si>
  <si>
    <t>Data is encrypted in transit so that data cannot be breached while being transacted.</t>
  </si>
  <si>
    <t>Data is encrypted at the application level (at the client and server level)</t>
  </si>
  <si>
    <t>System uses context-sensitive data entry and display (i.e. Masking fields or screens for security purposes)  (SS#)</t>
  </si>
  <si>
    <t>System allows for any field to have security or be masked</t>
  </si>
  <si>
    <t>Multiple environments, minimum of 2 (live and test)</t>
  </si>
  <si>
    <t>Reporting</t>
  </si>
  <si>
    <t>System allows ad-hoc query on any field in system</t>
  </si>
  <si>
    <t xml:space="preserve">Queries can be saved </t>
  </si>
  <si>
    <t>Saved queries and reports are only accessible by users with appropriate security (i.e. access to the data fields used by the query or report).</t>
  </si>
  <si>
    <t>System provides dashboarding tools to visually present data</t>
  </si>
  <si>
    <t>System has ability to create custom, complex reports base on security and roles</t>
  </si>
  <si>
    <t>Reports can be scheduled and distributed (via email or dashboard)</t>
  </si>
  <si>
    <t>System has drill-down capabilities to access source data in the system</t>
  </si>
  <si>
    <t>System allows users to save customized dashboards</t>
  </si>
  <si>
    <t>Transaction</t>
  </si>
  <si>
    <t>System supports templates to enter regular / frequent transactions, including pre-populated fields</t>
  </si>
  <si>
    <t>Ability to add notes / comments to transactions (e.g., vendor file, POs)</t>
  </si>
  <si>
    <t>System supports uploading of transactions</t>
  </si>
  <si>
    <t>Ability to save a transaction for later editing and posting</t>
  </si>
  <si>
    <t>Workflow</t>
  </si>
  <si>
    <t xml:space="preserve">Workflow approvals are based on the role assigned </t>
  </si>
  <si>
    <t>System supports notifications to users who are not part of workflow based on Library business rules or preferences</t>
  </si>
  <si>
    <t>Approvers are quickly notified when an approval is required after logging into the solution</t>
  </si>
  <si>
    <t>Approvers can be quickly notified when an approval is required by email</t>
  </si>
  <si>
    <t>Originators are notified by system when workflow transactions are approved or denied</t>
  </si>
  <si>
    <t>Ability to approve transactions with imported data from all proposed third-party solutions</t>
  </si>
  <si>
    <t>Multi-level approvals are accommodated</t>
  </si>
  <si>
    <t>Ability for approvers to communicate via message in system to request more information via message before approving or denying, or to explain decision during workflow approval</t>
  </si>
  <si>
    <t>Ability to add comments when responding to approver request for information</t>
  </si>
  <si>
    <t>The system reports the status of a workflow transaction so that the originator does not need to manually track the transaction</t>
  </si>
  <si>
    <t>Approvers can assign a designated user for approval workflow when on leave</t>
  </si>
  <si>
    <t>If an approver's workflow queue is full, the system can pass a transaction to another authorized approver</t>
  </si>
  <si>
    <t>Notifications can be resent to approvers if no response has been given within a defined period</t>
  </si>
  <si>
    <t>If an approver has not responded within a defined period, the system can pass a transaction to another authorized approver</t>
  </si>
  <si>
    <t>Ability for authorized users to configure workflow based on Library business rules</t>
  </si>
  <si>
    <t>Accounting</t>
  </si>
  <si>
    <t>Chart of Accounts</t>
  </si>
  <si>
    <t>System provides chart of account structure with multiple independent segments</t>
  </si>
  <si>
    <t>Chart of accounts support multiple segments for program/activity</t>
  </si>
  <si>
    <t>Segments of same type (org unit, program/activity, etc.) form hierarchical relationship</t>
  </si>
  <si>
    <t>Chart of accounts supports project ledger (sub ledger or other method) for detailed cost tracking, or other method to track detailed project and grant costs</t>
  </si>
  <si>
    <t>General Ledger and project ledger supports alpha numeric accounts</t>
  </si>
  <si>
    <t>System has a segment representing programs that can extend across multiple departments</t>
  </si>
  <si>
    <t>Segments of the Chart of Accounts can be grouped on a user-defined basis into multiple reporting hierarchies</t>
  </si>
  <si>
    <t>System allows reporting at summary level accounts (for example, accounts 5501, 5502, 5503 can be reported together as 5500)</t>
  </si>
  <si>
    <t>Ability for user to create request in workflow account code creation</t>
  </si>
  <si>
    <t>General Ledger</t>
  </si>
  <si>
    <t>Allocates costs based upon manual cost allocations and automated allocations (system generated)</t>
  </si>
  <si>
    <t>System stores various allocation schedules and methods for distributing costs</t>
  </si>
  <si>
    <t>Journal entries are validated against the chart of account structure for valid accounts</t>
  </si>
  <si>
    <t>Journal entries are validated against available funds (budget check or cash availability check)</t>
  </si>
  <si>
    <t>Journal entries are validated against balancing entries (make sure all entries balance)</t>
  </si>
  <si>
    <t xml:space="preserve">Users can import journal entries from spreadsheet (e.g., Microsoft Excel) </t>
  </si>
  <si>
    <t>Imported transactions from spreadsheets are validated using the same business rules as transactions made in the system</t>
  </si>
  <si>
    <t xml:space="preserve">System allows creation of a journal entry from previously entered journal entry format </t>
  </si>
  <si>
    <t>System allows users to reverse journal entry with proper security and approvals</t>
  </si>
  <si>
    <t>Users can attach files for documentation to journal entry</t>
  </si>
  <si>
    <t>Journal transactions can be entered and scheduled using effective dates (e.g., posting does not occur until effective date)</t>
  </si>
  <si>
    <t>Posted journal entries provide notification through workflow</t>
  </si>
  <si>
    <t>Ability for workflow to request a journal entry (end user requesting/attach doc for GL</t>
  </si>
  <si>
    <t>GL shows the effect of pending transactions on the account before it posts</t>
  </si>
  <si>
    <t>System provides templates and notifications for recurring journal entries</t>
  </si>
  <si>
    <t>System provides templates and notifications for recurring journal entries with the same dollar value</t>
  </si>
  <si>
    <t>System provides templates and notifications for recurring journal entries with varying dollar amounts</t>
  </si>
  <si>
    <t>Recurring journal entries have a unique identification number</t>
  </si>
  <si>
    <t>Recurring journal entries occur at regular frequency (can set start and stop dates)</t>
  </si>
  <si>
    <t>System allows journal entries to be scheduled (example: lease/debt schedules)</t>
  </si>
  <si>
    <t xml:space="preserve">Grant / Project Tracking </t>
  </si>
  <si>
    <t>Supports multiple-year projects (multiple grant years, multiple construction project years)</t>
  </si>
  <si>
    <t>Supports parent/child relations for projects and sub-projects.</t>
  </si>
  <si>
    <t>System uses project start date and end date for determining eligible expenditures and doesn't allow transactions outside project eligibility period</t>
  </si>
  <si>
    <t>Projects can be established across multiple funds and departments</t>
  </si>
  <si>
    <t>System will identify and track user-defined multiple sub-levels of a project (e.g. design, pre construction, construction, post construction, completed)</t>
  </si>
  <si>
    <t>User-defined sub-levels of project can be different for each project</t>
  </si>
  <si>
    <t>Ability to define project as operating, capital, maintenance, tracking, program support (e.g., specific program such as Early Literacy), etc.</t>
  </si>
  <si>
    <t>System allows departments to create projects and receive approval within system (project manager, fund manager, finance)</t>
  </si>
  <si>
    <t>Utilize system workflow for creation of a project</t>
  </si>
  <si>
    <t>System allows creation of project budget for select projects (not required for all projects)</t>
  </si>
  <si>
    <t>Project budgets are established for entire project</t>
  </si>
  <si>
    <t>Project budgets are established by fiscal year within multi-year project</t>
  </si>
  <si>
    <t>Budget control for a project can be set for calendar year</t>
  </si>
  <si>
    <t>Budget control for a project can be set for period other than CPL fiscal year (grantor fiscal year)</t>
  </si>
  <si>
    <t>Budget control for a project can be set for entire Life of Project (multi-Year)</t>
  </si>
  <si>
    <t>System can control budget at project level</t>
  </si>
  <si>
    <t>System can control budget at sub-project level (example: phase, task, etc.)</t>
  </si>
  <si>
    <t>System can set level of budget control differently for each project</t>
  </si>
  <si>
    <t>Project budget can control to level of project funding (limit project expenses to funding sources)</t>
  </si>
  <si>
    <t>Department level access to project tracking dashboards - different expense/revenue detail for project managers vs. fund managers</t>
  </si>
  <si>
    <t>System allows for tracking direct costs (encumbrance) to project through purchasing</t>
  </si>
  <si>
    <t>System allows for tracking direct costs (expense) to project through accounts payable</t>
  </si>
  <si>
    <t>System allows for tracking direct costs and indirect costs (encumbrance and expense) to project through journal entries</t>
  </si>
  <si>
    <t>System allows users to charge time to projects and sub projects</t>
  </si>
  <si>
    <t>Ability to run reports across multiple fiscal years</t>
  </si>
  <si>
    <t>System allows for tracking salary and benefit costs (expense) to project through payroll (both including and excluding overhead charges)</t>
  </si>
  <si>
    <t>System allocates indirect costs to projects based on pre-determined cost drivers and allocation schedules</t>
  </si>
  <si>
    <t>System allows different indirect cost rates to be applied to different departments</t>
  </si>
  <si>
    <t>System shows indirect costs (overhead) charged to project as separate line item: Salary, benefits, contractor, consultant, overhead</t>
  </si>
  <si>
    <t>System will split the cost of projects across various funding sources by Percentage (e.g. 70% grant, 30% bond)</t>
  </si>
  <si>
    <t>System will split the cost of projects across various funding sources by priority (Grant first, local funds next)</t>
  </si>
  <si>
    <t>System notifies project managers and fund managers  when projects are approaching 10% left of budget for specific line items (contractor, consultant, labor: design, inspection, etc.)</t>
  </si>
  <si>
    <t>System allows revenue source to be split across multiple projects</t>
  </si>
  <si>
    <t>System can assign multiple revenues sources to be used for single project</t>
  </si>
  <si>
    <t>System allows multiple revenue sources to be split across multiple projects (each project has multiple sources)</t>
  </si>
  <si>
    <t>Ability to do "what-if" scenarios for grants requiring CPL matches. Estimate out total cost and eligible expenses that will be charged to the project over the span of several years.</t>
  </si>
  <si>
    <t>Projects link to accounts receivable to provide all billing, aging, and tracking capabilities.</t>
  </si>
  <si>
    <t>Generates revenue/receivable transactions from grants expenditure data</t>
  </si>
  <si>
    <t>System can generate invoice to bill for any project costs (bill to contractor, citizen, other government, or grant)</t>
  </si>
  <si>
    <t>System can generate invoice for appropriate billable expenses at any point (end of project, milestone, or any time)</t>
  </si>
  <si>
    <t>Project billing based on actual expenses (using current salary and benefit information)</t>
  </si>
  <si>
    <t xml:space="preserve">Grant billing submissions can be reviewed and approved in the system </t>
  </si>
  <si>
    <t xml:space="preserve">System can print all invoices associated with a project </t>
  </si>
  <si>
    <t>Transfers construction-in-progress accounts to capital asset accounts at project close or completion</t>
  </si>
  <si>
    <t>One project can be converted into multiple assets</t>
  </si>
  <si>
    <t>Ability to allocate internal charges to a grant project (i.e.. vehicle leasing/fuel charges/cellular phone charges, etc.)</t>
  </si>
  <si>
    <t>Financial Reporting</t>
  </si>
  <si>
    <t>System used to produce all necessary schedules for CPL Annual Comprehensive Financial Report (ACFR)</t>
  </si>
  <si>
    <t>System supports cash, modified accrual, and full basis of accounting in same system</t>
  </si>
  <si>
    <t>System used to provide management dashboards for CPL users including directors, managers, and staff</t>
  </si>
  <si>
    <t>Ability to re-map accounts to external stakeholder report needs (e.g. State or Federal Government)</t>
  </si>
  <si>
    <t>System supports and tracks pre-pays</t>
  </si>
  <si>
    <t>Budget</t>
  </si>
  <si>
    <t>Operating Budget</t>
  </si>
  <si>
    <t>System supports budgeting for one year and forecasting up to 9 additional years</t>
  </si>
  <si>
    <t>Departments enter budget requests through system including changes/additions/deletions of positions with workflow approval</t>
  </si>
  <si>
    <t>Departments enter department and narrative information along with budget requests with a link to the Capital and Operating Budget Document (Example: program goals, challenges, highlights of major changes, etc.)</t>
  </si>
  <si>
    <t xml:space="preserve">Budget </t>
  </si>
  <si>
    <t>Departments enter budget requests through system including attaching documents</t>
  </si>
  <si>
    <t>Departments can enter notes/justification for budget requests</t>
  </si>
  <si>
    <t>System has the ability to track budget revisions</t>
  </si>
  <si>
    <t>System maintains history of multiple budget versions including requested Budget</t>
  </si>
  <si>
    <t>System allows budget users to modify all department budget worksheets within allowed permissions for each user</t>
  </si>
  <si>
    <t>System allows budget users to roll budget to new version</t>
  </si>
  <si>
    <t xml:space="preserve">System allows users to prepare budgets by program (can be across multiple departments or years). </t>
  </si>
  <si>
    <t xml:space="preserve">System allows program budgets to link to strategic goals </t>
  </si>
  <si>
    <t>System tracks performance measures on each program</t>
  </si>
  <si>
    <t>System tracks program narrative and goals for each program</t>
  </si>
  <si>
    <t>Ability to filter by chart of accounts / programs / activities</t>
  </si>
  <si>
    <t>System allows for budget development revision tracking by Levels/rounds.</t>
  </si>
  <si>
    <t>Ability to provide detail or explanation of the proposed budget amount (i.e. $xxx for training, $xxx for travel)</t>
  </si>
  <si>
    <t>Provide Fund Balance for budget development, resources above reserves</t>
  </si>
  <si>
    <t>Allow comment/question/flagging notifications</t>
  </si>
  <si>
    <t>Collaboration tool to allow multiple contributors to enter and collaborate on a budget at the same time</t>
  </si>
  <si>
    <t>System maintains history of multiple budget versions including recommended, adopted, and revised budgets</t>
  </si>
  <si>
    <t>Budget control can be set to soft error (Warn user but allow)</t>
  </si>
  <si>
    <t>System allows for budgeting at one level and controlling at a different level (Example: budget by account/object but conduct budget control at program level)</t>
  </si>
  <si>
    <t>System allows budget control at summary roll up of account/object or service category</t>
  </si>
  <si>
    <t>Departments enter budget requests through system including requested budget amount</t>
  </si>
  <si>
    <t>Budgets preparation system accommodates entering budget detail for project budget (over multiple years - up to life of project)</t>
  </si>
  <si>
    <t>System can pre-populate budget entry fields based on user-defined rules (e.g., past budget version, actual expenditures and revenues for 3 prior years, etc.)</t>
  </si>
  <si>
    <t>Budget requests can be grouped into decision packages (multiple line items that go together)</t>
  </si>
  <si>
    <t xml:space="preserve">Budget requests (decision packages) can be prioritized </t>
  </si>
  <si>
    <t>System allow users to create different budget projections/scenarios (example: what if 5% cut)</t>
  </si>
  <si>
    <t>Users can create multiple versions of a budget request for "what if" scenario simulation</t>
  </si>
  <si>
    <t>System allows users to compare multiple scenarios</t>
  </si>
  <si>
    <t>Users can flag one-time or mid-year budget events and the system automatically removes them from the next years' budget</t>
  </si>
  <si>
    <t>Users can flag repeating budget events to ensure current projects are reflected</t>
  </si>
  <si>
    <t>User can export/import using google sheets, excel, or CSV file functionality for mass updates</t>
  </si>
  <si>
    <t>System allows for operational cost forecasting over the life of a capital asset</t>
  </si>
  <si>
    <t>Users can view multiple years of actual and budget data while preparing budget request</t>
  </si>
  <si>
    <t>Automatic entry of debt schedule and amortization</t>
  </si>
  <si>
    <t>Budget Adjustments / Amendments</t>
  </si>
  <si>
    <t>System used to project revenues and expenses and monitor budget throughout year</t>
  </si>
  <si>
    <t>Budget projections available through dashboard</t>
  </si>
  <si>
    <t>System provides alerts and notifications for hitting defined budget thresholds for expenditures (example: 90% of budget) adjustable thresholds</t>
  </si>
  <si>
    <t>System allows departments to propose budget transfers within department authority with workflow approval</t>
  </si>
  <si>
    <t xml:space="preserve">System provides workflow based on transfer to/from (example: within department/division or between department/division) </t>
  </si>
  <si>
    <t>System provides workflow based on transfer based on within or between budget categories (example: supplies/materials/etc.) operating or capital</t>
  </si>
  <si>
    <t>System validates and enforces rule that all budget amendments and transfers must balance</t>
  </si>
  <si>
    <t>System provides funds availability check when entering budget amendments</t>
  </si>
  <si>
    <t>System allows users to "drill down" in an expense/object code to view purchase orders and other supporting documentation, such as grant documents, contracts, change orders, etc. attached to the budgeted line item.  Viewing only.</t>
  </si>
  <si>
    <t>System provides alerts and notifications for underperforming revenues (example: 75% of budget by Feb.)</t>
  </si>
  <si>
    <t>System provides monthly revenues/expenditures compared to prior year same month</t>
  </si>
  <si>
    <t>Position Budgeting</t>
  </si>
  <si>
    <t>System projects and budgets tax and benefit costs based on current filled regular employee salary and current benefit elections</t>
  </si>
  <si>
    <t>Identifies personnel/position that makes up the salary (step increases) and benefit cost (longevity, etc.) as part of the budget system</t>
  </si>
  <si>
    <t>Identify costs of a new position (computer, uniforms, vehicle, cell phone, training, etc.) one-time and on-going</t>
  </si>
  <si>
    <t>System projects and budgets tax and benefit costs based on vacant position salary range and default benefit elections (request demo)</t>
  </si>
  <si>
    <t>System allows user to propose new position in proposed budget</t>
  </si>
  <si>
    <t>System provides ability to propose changing position status as part of budget development (funded - unfunded positions)</t>
  </si>
  <si>
    <t>With changes to salary amounts, system automatically adjusts any benefits/tax amounts</t>
  </si>
  <si>
    <t>System allows for the cost of a position to be allocated to multiple segments of the Chart of Accounts (i.e. organizational codes, programs, projects, grants, etc.)</t>
  </si>
  <si>
    <t>System provides what if forecasting for salary adjustments</t>
  </si>
  <si>
    <t>System budgets salary with COLA occurring on identified date and prorate salary (including longevity, add pays, overtime, etc.)</t>
  </si>
  <si>
    <t>System can assume step change in salary upon employee anniversary date and budget with change in salary mid year</t>
  </si>
  <si>
    <t>Capital Budget</t>
  </si>
  <si>
    <t>Capital budgets can be prepared by project or asset</t>
  </si>
  <si>
    <t>Project/asset budgets created roll up to create department capital budget and overall capital budget plan</t>
  </si>
  <si>
    <t>System allows individual capital project budgets created in project module to feed budget module</t>
  </si>
  <si>
    <t xml:space="preserve">System allows for the reappropriation of funds from one fiscal year to the next for projects with capital carryover and allows for workflow approval </t>
  </si>
  <si>
    <t>System allows for different workflows for the reappropriation of different types of funds.</t>
  </si>
  <si>
    <t xml:space="preserve">Estimated operating budget impacts can be captured at the time of project budget entry. </t>
  </si>
  <si>
    <t>System allows departments to develop replacement schedule for capital assets</t>
  </si>
  <si>
    <t>Capital Improvement Planning</t>
  </si>
  <si>
    <t>System supports developing at least 10 up year CIP projections</t>
  </si>
  <si>
    <t>System connects individual projects to CPL priority</t>
  </si>
  <si>
    <t>Procure to Pay</t>
  </si>
  <si>
    <t>Vendor File</t>
  </si>
  <si>
    <t xml:space="preserve">System supports vendor self service capabilities allows vendors to register, add / edit contact information, upload required documents (W-9) </t>
  </si>
  <si>
    <t>Vendors are required to submit certain data when registering (example: W-9, contact info, payment information, etc.)</t>
  </si>
  <si>
    <t>Vendor self-service transactions require CPL approval prior to posting</t>
  </si>
  <si>
    <t xml:space="preserve">System supports multiple contacts for Vendor </t>
  </si>
  <si>
    <t xml:space="preserve">System supports commodity codes for vendors </t>
  </si>
  <si>
    <t>System allows vendors to identify payment preference and information (ACH, e-check, p-card, check, wire transfer?)</t>
  </si>
  <si>
    <t>Vendors can view open and/or upcoming solicitations</t>
  </si>
  <si>
    <t>System gives alert to verify vendor contact, payment information is all current (i.e. annually)</t>
  </si>
  <si>
    <t>Vendors can view transaction history/payments</t>
  </si>
  <si>
    <t>System vendors can be requested/added by departments with workflow approval</t>
  </si>
  <si>
    <t>System allows for sorting/editing/and deleting of vendor entries</t>
  </si>
  <si>
    <t>System allows vendors to query their account and transactions</t>
  </si>
  <si>
    <t>System allows vendors to attach documents</t>
  </si>
  <si>
    <t>System allows vendors to submit vendor invoices</t>
  </si>
  <si>
    <t>Supports Parent/Child relationships for vendor records</t>
  </si>
  <si>
    <t>System allows placing all payments to vendor on hold</t>
  </si>
  <si>
    <t>System allows for reactivation of deactivated vendor</t>
  </si>
  <si>
    <t>System allows users (with security access) to merge two vendors with the ability to search on either vendor name.</t>
  </si>
  <si>
    <t>System identifies 1099 vendors</t>
  </si>
  <si>
    <t>System identifies cumulative purchase history by vendor to identify common vendors</t>
  </si>
  <si>
    <t>System identifies default payment remittance address</t>
  </si>
  <si>
    <t>System prevents duplicate vendors by preventing duplicate vendor tax ID</t>
  </si>
  <si>
    <t>System uses one vendor file for contracting, purchasing and accounts payable</t>
  </si>
  <si>
    <t>System warns of duplicate vendors by identifying duplicate information (name, address, EIN, etc.)</t>
  </si>
  <si>
    <t>System allows customizable vendor discount terms</t>
  </si>
  <si>
    <t>Vendor files can identify terms and conditions that are applied to purchase orders and payments for that vendor</t>
  </si>
  <si>
    <t>System will flag diversity vendors</t>
  </si>
  <si>
    <t>System allows 360 view of vendor transactions (purchase orders, invoices, checks, etc.)</t>
  </si>
  <si>
    <t>System will flag current or former employee when their their social security number is entered as their tax ID</t>
  </si>
  <si>
    <t>System tracks vendor insurance certificates, including expiration dates</t>
  </si>
  <si>
    <t>Requisition</t>
  </si>
  <si>
    <t>The system does not allow duplicate requisition or purchase order numbers</t>
  </si>
  <si>
    <t>The system allows users to include comments for the entire requisition or a specific line item</t>
  </si>
  <si>
    <t>The system provides an unlimited number of line items for each requisition and purchase order</t>
  </si>
  <si>
    <t>The system can route specific types of requisitions through designated departments (e.g. computer purchases through IT)</t>
  </si>
  <si>
    <t>The Purchasing Department or other users/roles are automatically notified when there are requisitions ready to be processed</t>
  </si>
  <si>
    <t>Requestor can attach files to requisition</t>
  </si>
  <si>
    <t xml:space="preserve">System can be configured, based on amount, to require some fields be completed in order to submit </t>
  </si>
  <si>
    <t>System can be configured, based on amount, to require answers to popup questions (i.e., this requisition requires at least three quotes, are they attached?)</t>
  </si>
  <si>
    <t>Purchase requisition allows user to add account at line item level</t>
  </si>
  <si>
    <t>Purchase requisition can use project accounts at line item level</t>
  </si>
  <si>
    <t xml:space="preserve">Purchase requisition allows user to add some type of commodity code to line item </t>
  </si>
  <si>
    <t>System allows user to record information on competing quotes</t>
  </si>
  <si>
    <t>Purchase requisition allows user to identify contract number for requisition of PO</t>
  </si>
  <si>
    <t>Purchase requisition can be saved without submitting for approval</t>
  </si>
  <si>
    <t>Users identify the budget year to enter requisition (at end of fiscal year where there may be a need to transact in current and future year)</t>
  </si>
  <si>
    <t>Requisitions check for sufficient budget based on account code</t>
  </si>
  <si>
    <t>System records pre-encumbrance when purchase requisition is saved or submitted through workflow</t>
  </si>
  <si>
    <t>System provides option for emergency purchase that will bypass workflow approvals and create purchase order with proper authorization</t>
  </si>
  <si>
    <t>System supports routing of purchase requisition for approval/notification based on user-defined rules (chart of account information (object/account code), dollar amount, and / or department)</t>
  </si>
  <si>
    <t>Users can query the status of requisition step is in the workflow process. This will allow the user to see the workflow and at what step the requisition is currently sitting and where should go next.</t>
  </si>
  <si>
    <t>Cancelled requisitions or cancelled requisition line items release pre-encumbrance</t>
  </si>
  <si>
    <t>System sends reminder for requisitions that have not been processed in a certain time frame</t>
  </si>
  <si>
    <t>Requisition will not move through workflow until all required fields have been completed and are correct - i.e. account code</t>
  </si>
  <si>
    <t>Internal notes can be added to requisition</t>
  </si>
  <si>
    <t>System allows for punch out requisitions (ability to import a quote from vendor into requisition)</t>
  </si>
  <si>
    <t>Shipping and freight charges distributed (allocated) to accounts by line item on requisition</t>
  </si>
  <si>
    <t>Purchase Order</t>
  </si>
  <si>
    <t>System links purchase order to requisition</t>
  </si>
  <si>
    <t>Creation of purchase order creates encumbrance</t>
  </si>
  <si>
    <t>A requisition can be split into multiple purchase orders</t>
  </si>
  <si>
    <t>Several requisitions can be combined into one purchase order which will allow for different delivery locations and account codes by line item</t>
  </si>
  <si>
    <t>The system can generate single or multiple page purchase orders</t>
  </si>
  <si>
    <t>The system provide for a field for the delivery/ship-to location on a purchase order</t>
  </si>
  <si>
    <t>Blanket purchase orders can be established for one or more departments</t>
  </si>
  <si>
    <t>A not to exceed threshold amount can be established for spending on blanket orders</t>
  </si>
  <si>
    <t>Purchase orders created for dollar allowance with vendors (blanket purchase orders)</t>
  </si>
  <si>
    <t xml:space="preserve">Shipping and freight charges distributed to accounts by line item on PO </t>
  </si>
  <si>
    <t>Purchase order identifies requester of PO and contact information (from requisition)</t>
  </si>
  <si>
    <t>Purchase order identifies alternate contact for PO (other than requester)</t>
  </si>
  <si>
    <t xml:space="preserve">System allows purchase orders to be re-sent - system identifies re-printed purchase orders as duplicates </t>
  </si>
  <si>
    <t>System supports attaching documents to purchase order before sending to vendor</t>
  </si>
  <si>
    <t>Allow for alternate approvers to be added to the workflow (i.e., Out of Office, Vacation, etc.)</t>
  </si>
  <si>
    <t>Documents can be attached for internal use (does not attach to actual PO that goes to vendor)</t>
  </si>
  <si>
    <t>Ability to designate who automatically gets copy of PO emailed to them</t>
  </si>
  <si>
    <t>Allow multiple P-Card payments to be applied to purchase orders</t>
  </si>
  <si>
    <t>Change Order</t>
  </si>
  <si>
    <t>Any open purchase order can be modified by change order</t>
  </si>
  <si>
    <t>Departments can initiate request for a change to purchase order for increase or decrease to quantity or amount</t>
  </si>
  <si>
    <t>Department can upload attachments to back up change order request.</t>
  </si>
  <si>
    <t>Departments can initiate request for a change to purchase order for canceling line items</t>
  </si>
  <si>
    <t>Departments can initiate request for a change to purchase order for canceling entire PO</t>
  </si>
  <si>
    <t>Departments can initiate request for a change to purchase order for adding line items</t>
  </si>
  <si>
    <t>Departments can initiate request for a change to purchase order for change of chart of account string</t>
  </si>
  <si>
    <t>Requests to change purchase order routed through workflow (different than requisition workflow)</t>
  </si>
  <si>
    <t>Change order workflow initiated based on user-defined threshold criteria (e.g., an increase of the lesser of 10% or $500 requires workflow approval, below the threshold requires no workflow approval)</t>
  </si>
  <si>
    <t xml:space="preserve">Request to change purchase order (for increase) pre-encumbers funds </t>
  </si>
  <si>
    <t xml:space="preserve">Request to change purchase order (for decrease) release encumbrance when change request is approved </t>
  </si>
  <si>
    <t>Approval of change to purchase order encumbers funds or releases encumbrance of funds</t>
  </si>
  <si>
    <t>Printing of modified purchase order clearly labels that purchase order has been changed</t>
  </si>
  <si>
    <t>P-Card</t>
  </si>
  <si>
    <t>System automatically identifies vendor in the System based on file from bank</t>
  </si>
  <si>
    <t xml:space="preserve">System allows users to identify correct account for each p-card transaction </t>
  </si>
  <si>
    <t xml:space="preserve">System allows users to identify correct project (including sub-project) for each p-card transaction </t>
  </si>
  <si>
    <t xml:space="preserve">System allows users to identify correct commodity code for each p-card transaction </t>
  </si>
  <si>
    <t>System allows upload of scanned receipt</t>
  </si>
  <si>
    <t>System uses mobile camera to take photo of receipt and enter into the system</t>
  </si>
  <si>
    <t xml:space="preserve">System allows multiple accounts for each p-card transaction </t>
  </si>
  <si>
    <t>System allows user to identify p-card vendor (link to vendor file)</t>
  </si>
  <si>
    <t xml:space="preserve">System records expense encumbrance when p-card transaction is processed by card-holder to update account </t>
  </si>
  <si>
    <t>System will relieve encumbrance when statement is paid</t>
  </si>
  <si>
    <t>System provides workflow approval of p-card transactions</t>
  </si>
  <si>
    <t>Bid / Quote / RFQ / RFP</t>
  </si>
  <si>
    <t>The system has the ability to generate a list of potential bidders in the vendor file based on commodity codes associated with their vendor profile</t>
  </si>
  <si>
    <t>The system has the ability to generate a list of potential bidders based on any level of the commodity code</t>
  </si>
  <si>
    <t xml:space="preserve">System can accommodate a solicitation creation template (create once and use for multiple different solicitations) </t>
  </si>
  <si>
    <t>System has the ability to use a template that everyone can use for sending out solicitations - informal quotes</t>
  </si>
  <si>
    <t>The system has the ability to provide user defined bid types (i.e. RFP, RFQ, RFI, Quote, etc.)</t>
  </si>
  <si>
    <t>The system has the ability to post RFPs, RFQ's, quotes, bids</t>
  </si>
  <si>
    <t>The system has the ability to allow registered vendors to receive email notifications of bid opportunities to be downloaded</t>
  </si>
  <si>
    <t>The system has the ability to provide user-defined contract terms and condition types with the ability to override, with appropriate security permissions</t>
  </si>
  <si>
    <t>The system has the ability to send out system generated email notifications when a new bid in a bidders category/commodity is available to bid</t>
  </si>
  <si>
    <t>The system has the ability to allow registered vendors to access and view a summary description of bid documents and specifications online</t>
  </si>
  <si>
    <t xml:space="preserve">Ability to send out solicitations electronically </t>
  </si>
  <si>
    <t xml:space="preserve">System allows CPL ability to determine what kind of solicitations can be submitted by vendor electronically </t>
  </si>
  <si>
    <t>The system has the ability to create a bid checklist to manage the bid process</t>
  </si>
  <si>
    <t>The system has the ability to award a bid to multiple vendors</t>
  </si>
  <si>
    <t>The system has the ability to create a tabulation of bids received</t>
  </si>
  <si>
    <t>The system has the ability to require vendors to electronically register prior to bidding</t>
  </si>
  <si>
    <t>The system has the ability to time stamp when the addenda has been downloaded by the bidder</t>
  </si>
  <si>
    <t>The system has the ability to time stamp when the bid has been downloaded by the bidder</t>
  </si>
  <si>
    <t>The system has the ability to time stamp when the bid was submitted by the bidder</t>
  </si>
  <si>
    <t>The system has the ability to allow bidders to modify their electronic bid prior to bid closing time</t>
  </si>
  <si>
    <t>The system has the ability to produce notification letters to unsuccessful bidders.</t>
  </si>
  <si>
    <t>System has the ability to send confirmation to bidder upon bid submission</t>
  </si>
  <si>
    <t>The system has the ability to post addenda and automatically notify registered bidders (who downloaded the bid) related to bids in the system</t>
  </si>
  <si>
    <t>The system has the ability for staff to input results of bid award</t>
  </si>
  <si>
    <t>The system has the ability for staff to input current status of bid (i.e. under evaluation etc.)</t>
  </si>
  <si>
    <t>The system has the ability to allow the bidder to enter the detail amounts that make up the total system calculated bid</t>
  </si>
  <si>
    <t>The system has the ability for users to flag confidential documents</t>
  </si>
  <si>
    <t>The system has the ability for bidders to login and check status of bid</t>
  </si>
  <si>
    <t>The system provides the ability for automatic notifications of bid opportunities, addenda, tabulations, and bid awards</t>
  </si>
  <si>
    <t>The system provides the ability for staff to be notified when questions have been submitted by vendors online</t>
  </si>
  <si>
    <t>The system has the ability to allow vendors to ask questions and receive notification of answers posted in Q&amp;A docs online</t>
  </si>
  <si>
    <t>The system has the ability to document attendance at the pre- bid conference by posting signed attendance sheets from the pre-bid meeting</t>
  </si>
  <si>
    <t>The system has the ability to maintain a database of historic bid tabulations</t>
  </si>
  <si>
    <t>The system has the ability to retain the bid records in the system according to our record retention schedule</t>
  </si>
  <si>
    <t>Requisition data can be sourced to a bid/quote</t>
  </si>
  <si>
    <t>System can accept and track vendor bid/quote information</t>
  </si>
  <si>
    <t>System provides internal evaluation tools</t>
  </si>
  <si>
    <t>Users can enter evaluation data for bid/quotes</t>
  </si>
  <si>
    <t>System can source bid/quote award data to a contract</t>
  </si>
  <si>
    <t>System can source bid/quote award data to a single/multiple purchase orders</t>
  </si>
  <si>
    <t>System allows users to create a bidders list that can be notified about bids based on commodity code, or other factors</t>
  </si>
  <si>
    <t>System supports letter creation(Notice of Intent (NOI) / Notice of Action (NOA)</t>
  </si>
  <si>
    <t>Systems has Q&amp;A functionality for bids/quotes such that users can answer questions online</t>
  </si>
  <si>
    <t>System supports auto bid tab creation (based on predefined prompts)</t>
  </si>
  <si>
    <t>System supports electronic scoring of RFPs/RFQ</t>
  </si>
  <si>
    <t>System supports tracking of solicitations in the processes so users  know where they are in the overall process</t>
  </si>
  <si>
    <t xml:space="preserve">System will link solicitation to Contract file (seamless integration) </t>
  </si>
  <si>
    <t>System supports 100% paperless management of solicitation</t>
  </si>
  <si>
    <t>System can restrict and/or sort vendors by user defined parameters, (x miles, in OH, in states)</t>
  </si>
  <si>
    <t>System supports emailing and/or message exchanges within software (keeps correspondence in bid file)</t>
  </si>
  <si>
    <t>Contracts</t>
  </si>
  <si>
    <t>Purchase requisitions can be routed to Legal for contract generation and approvals.</t>
  </si>
  <si>
    <t>Workflow approval process for establishing contract is determined by chart of accounts (example: department)</t>
  </si>
  <si>
    <t>Workflow approval process for establishing contract is determined by dollar amount</t>
  </si>
  <si>
    <t>Contracts can be converted to a purchase order</t>
  </si>
  <si>
    <t>Ability for notifications to be set up for contract expirations</t>
  </si>
  <si>
    <t>System allows encumbrances to be split across multiple fiscal years (user can identify encumbrance in each fiscal year)</t>
  </si>
  <si>
    <t>System allows users to attach files to contract</t>
  </si>
  <si>
    <t>System interfaces with DocuSign or replaces DocuSign for execution and distribution of contracts</t>
  </si>
  <si>
    <t>System allows user to track or view recurring purchases that are not necessarily tied to a contract/alerts Legal to renewal dates, etc.</t>
  </si>
  <si>
    <t>System tracks contracts (currently use an Excel spreadsheet) all in one place</t>
  </si>
  <si>
    <t>System tracks required insurance, vendor licenses, or other requirements of contract</t>
  </si>
  <si>
    <t>System tracks expiration dates of insurance, vendor licenses, or other contract requirements.</t>
  </si>
  <si>
    <t xml:space="preserve">System can apply purchase orders/requisitions against contracts </t>
  </si>
  <si>
    <t>Purchase orders encumber funds against a contract</t>
  </si>
  <si>
    <t>Expiration dates can be placed on contract/blanket orders</t>
  </si>
  <si>
    <t>System tracks and autoflags contract expiration dates with sufficient lead time to extend or resolicit contract</t>
  </si>
  <si>
    <t>The CPL can determine the lead time/notification timeframe. (30, 60, and 90 day notification alerts)</t>
  </si>
  <si>
    <t>System tracks pricing for contract (unit prices for various items under contract)</t>
  </si>
  <si>
    <t>Contracts can track payment schedules</t>
  </si>
  <si>
    <t>System tracks cost escalations</t>
  </si>
  <si>
    <t>Ability to amend contract duration and amount</t>
  </si>
  <si>
    <t>Ability to tie contract to warranty periods</t>
  </si>
  <si>
    <t>Ability to track the progress of contracts through the review and signing process</t>
  </si>
  <si>
    <t>System allows user to add notes about contract, vendor, etc.</t>
  </si>
  <si>
    <t>System allows user to tie contract to a particular department</t>
  </si>
  <si>
    <t>Ability to track contracts that are not attached to a PO (one-offs)</t>
  </si>
  <si>
    <t>System tracks ALL contracts regardless of monetary value</t>
  </si>
  <si>
    <t>System allows for central repository for ALL contracts within a content management system</t>
  </si>
  <si>
    <t>System allows for multiple contract types (i.e. service agreement, construction, lease, etc.)</t>
  </si>
  <si>
    <t>Receiving</t>
  </si>
  <si>
    <t>Supports 2 way matching (purchase order, invoice)</t>
  </si>
  <si>
    <t>Supports 3 way matching (purchase order, invoice, packing slip)</t>
  </si>
  <si>
    <t>System allows tolerance on PO price and invoice price for matching based on Percentage and limit (example: invoice can't be greater than 110% of purchase order or $500 (whichever is greater)</t>
  </si>
  <si>
    <t>System generate listing/report of approved invoices (warrant list) prior to payment processing</t>
  </si>
  <si>
    <t>System generate listing/report of invoices waiting approval</t>
  </si>
  <si>
    <t>System provides workflow approval for invoice for services and other purchase goods/services without receipt</t>
  </si>
  <si>
    <t>System provides notification when match does not occur</t>
  </si>
  <si>
    <t xml:space="preserve">Inventory  </t>
  </si>
  <si>
    <t>System accommodates multiple asset locations</t>
  </si>
  <si>
    <t>System utilizes barcoding ability to log, track, and identify items</t>
  </si>
  <si>
    <t>System provides an automatic reorder process for all, or selected, stock items including electronic request and approval</t>
  </si>
  <si>
    <t xml:space="preserve">System allows receiving by barcode </t>
  </si>
  <si>
    <t>System tracks history of item requisition by user</t>
  </si>
  <si>
    <t>Ability to review the transaction history of each item</t>
  </si>
  <si>
    <t>Ability to track the demand history of each item</t>
  </si>
  <si>
    <t>Ability to adjust the purchase to issue ratio for each item</t>
  </si>
  <si>
    <t>Approval workflow in requisition/pickticket processing</t>
  </si>
  <si>
    <t>System calculates and allocates cost of inventory by warehouse and department by first in, first out (FIFO)</t>
  </si>
  <si>
    <t>System calculates and allocates cost of inventory by warehouse and department by last in, first out (LIFO)</t>
  </si>
  <si>
    <t>Ability to report FIFO/LIFO Details by Line Item Reporting</t>
  </si>
  <si>
    <t>Integration with purchasing to automatically create or add inventory items</t>
  </si>
  <si>
    <t>Inventory can be entered manually or imported from other applications</t>
  </si>
  <si>
    <t>System allows defective goods that have been received and placed in inventory to be taken out</t>
  </si>
  <si>
    <t>System indicates stock on hand for each location</t>
  </si>
  <si>
    <t>System indicates stock on hand for multiple locations</t>
  </si>
  <si>
    <t>System provides online requisition form for items in inventory</t>
  </si>
  <si>
    <t>System processes partial pick/issue tickets of reserved items while keeping the remaining balance of items on reserve</t>
  </si>
  <si>
    <t>System allows upload of photos of inventory items</t>
  </si>
  <si>
    <t>System allows multiple warehouse locations</t>
  </si>
  <si>
    <t>System allows for customizable printing of inventory shelf labels</t>
  </si>
  <si>
    <t>System allows for assigning shelf life (perishable)/expiration dates to an item</t>
  </si>
  <si>
    <t>Systems allows for deletion of obsolete inventory items</t>
  </si>
  <si>
    <t>System deducts inventory from warehouse location and charges location upon filling requisition</t>
  </si>
  <si>
    <t>System allows for end users to search/filter inventory items (with photos)</t>
  </si>
  <si>
    <t>System allows for commodity codes (NIGP)</t>
  </si>
  <si>
    <t>System allows for entering of packing slip information</t>
  </si>
  <si>
    <t>System allows for searching via packing slip info</t>
  </si>
  <si>
    <t>System allows for querying of orders placed by location</t>
  </si>
  <si>
    <t xml:space="preserve">System allows for random inventory cycles </t>
  </si>
  <si>
    <t>System allows for walkup pickticket</t>
  </si>
  <si>
    <t>Accounts Payable</t>
  </si>
  <si>
    <t>The system tracks purchase releases and payments issued against blanket orders</t>
  </si>
  <si>
    <t>System/User can mark defective/incorrect items that need to be returned to vendor so that payment is not made until the item is correct</t>
  </si>
  <si>
    <t>Allow multiple invoices to be received and processed for one purchase order</t>
  </si>
  <si>
    <t>Allow payment of multiple purchase orders from one invoice</t>
  </si>
  <si>
    <t>Invoice routed through workflow based on point of entry (entered by department vs. AP)</t>
  </si>
  <si>
    <t>Invoices routed through workflow for approval based on amount</t>
  </si>
  <si>
    <t>Invoices routed through workflow for approval based on chart of account information</t>
  </si>
  <si>
    <t>Invoices routed through workflow for approval based on PO vs no PO</t>
  </si>
  <si>
    <t>Supports partial payments (partial payment of invoice - for example not all items on invoice received, or partial payments in system</t>
  </si>
  <si>
    <t>System allows entering of direct claims / payments without purchase order</t>
  </si>
  <si>
    <t>System allows files to be attached in the system to the invoice (scanned image of invoice)</t>
  </si>
  <si>
    <t>System fills information for invoice from purchase order</t>
  </si>
  <si>
    <t>System supports applying a credit memo to invoice for incorrect invoices</t>
  </si>
  <si>
    <t>System allows ability to apply Vendor refunds check to credit memo</t>
  </si>
  <si>
    <t>System will automatically check for and prevent duplicate invoice numbers for the same vendor (don't pay same invoices twice)</t>
  </si>
  <si>
    <t>System will be able to show reviewer who entered invoice and what the workflow has been to date</t>
  </si>
  <si>
    <t>System provides data validation checks on required fields</t>
  </si>
  <si>
    <t>System allows for templates of GL account/Project information to be used on invoices without purchase orders (Distribution Sets)</t>
  </si>
  <si>
    <t>After approval, schedule invoices for payment based on date entered by AP clerk</t>
  </si>
  <si>
    <t>After approval, schedule invoices for payment based on grouping of invoices (example: employee reimbursement)</t>
  </si>
  <si>
    <t>After approval, schedule invoices for payment based on invoice date (example: 45 days after invoice date)</t>
  </si>
  <si>
    <t>Check allows for multiple lines of description / additional comment in check/remit/electronic</t>
  </si>
  <si>
    <t>System allows printing of checks without any impact on other users in system</t>
  </si>
  <si>
    <t>System allows users to place a payment on hold</t>
  </si>
  <si>
    <t>System combines multiple invoice payments onto one check (issue one check for multiple invoices in a single check run)</t>
  </si>
  <si>
    <t>System itemizes invoices (including the vendor invoice number) on the remittance advice</t>
  </si>
  <si>
    <t>System permits users to select to pay one invoice per check (issue multiple checks to one vendor in a single check run).</t>
  </si>
  <si>
    <t>System sends electronic remittance advice for EFT payments to vendor through email</t>
  </si>
  <si>
    <t>System generates a positive pay file in customizable formats</t>
  </si>
  <si>
    <t>System can pay vendors electronically (ACH, wire transfer, etc.), including vendors with foreign bank accounts</t>
  </si>
  <si>
    <t>The system creates/sorts checks based upon payment type (employee reimbursement, one time vendors, refund, special handle, etc.)</t>
  </si>
  <si>
    <t>The system creates/sorts checks based upon vendor</t>
  </si>
  <si>
    <t>The system prints checks on blank check stock</t>
  </si>
  <si>
    <t>The system prints checks with electronic signatures</t>
  </si>
  <si>
    <t>The system prints on-demand checks (single check printing)</t>
  </si>
  <si>
    <t>Users may enter a message for one specific vendor which appears on that specific check stub</t>
  </si>
  <si>
    <t>System supports creation of template for recurring AP invoices with pre-defined account distribution</t>
  </si>
  <si>
    <t>System allows upload of refund payments from other system</t>
  </si>
  <si>
    <t>System processes refunds to one time customers</t>
  </si>
  <si>
    <t>System automatically calculates retention / retainage amounts to invoice payments from contract as applicable.</t>
  </si>
  <si>
    <t>System supports retention/retainage amounts to invoice payments based on user-defined inputs.</t>
  </si>
  <si>
    <t>System allows for batch delete of invoices by status type or other user defined rules</t>
  </si>
  <si>
    <t>System allows user to void check and re-issue replacement check</t>
  </si>
  <si>
    <t>System keeps audit trail, including check number, of original transaction after check is voided</t>
  </si>
  <si>
    <t>System allows user to edit/cancel invoice if payment (check, EFT) is voided</t>
  </si>
  <si>
    <t> System provides ability to stale date checks (i.e., check over 180 days old) and put funds in appropriate account</t>
  </si>
  <si>
    <t>Expense Reports</t>
  </si>
  <si>
    <t>System allows and/or requires employees to enter pre-travel request (prior to travel) and travel advance request</t>
  </si>
  <si>
    <t>System routes pre-travel and travel advance request through workflow for approval (prior to travel)</t>
  </si>
  <si>
    <t>System supports per diem amounts for travel. System must be able to be adjusted as per diem reimbursement amounts change. i.e. gas, hotel, etc.</t>
  </si>
  <si>
    <t>System allows employees to enter reimbursement request for various types of reimbursements such as mileage, petty cash, internet reimbursement, etc.</t>
  </si>
  <si>
    <t>System allows employees to upload receipt and documentation for travel/employee reimbursement</t>
  </si>
  <si>
    <t>System links employee reimbursement request with travel advances</t>
  </si>
  <si>
    <t>All expense reimbursement processes are supported by workflow</t>
  </si>
  <si>
    <t>As employee expense claims move through workflow, employees are notified of status changes (e.g., released into workflow, approved, rejected, reimbursed, etc.)</t>
  </si>
  <si>
    <t>System will flag employee expense requests that appear to be duplicates for the same employee (e.g., same amount or same date)</t>
  </si>
  <si>
    <t>Maximum reimbursement amounts can be set by different parameters (e.g., per trip, per year, per line item, etc.)</t>
  </si>
  <si>
    <t>System can track and reimburse multiple types of reimbursements, ex. Travel, training, mileage, uniform, etc.</t>
  </si>
  <si>
    <t>System allows travel and expense reimbursements to be paid via a NACHA file, depositing into same Employees' checking account payroll uses</t>
  </si>
  <si>
    <t>System allows a choice of reimbursement through either Accounts Payable or Payroll as a non-taxable payment</t>
  </si>
  <si>
    <t>System allows finance personnel to create employee expense templates and to inactivate those templates when they expire</t>
  </si>
  <si>
    <t>Need to be able to pull expense reports based on every type of transaction (i.e., POs, pcards, check request)</t>
  </si>
  <si>
    <t>Ability to search/report on key words</t>
  </si>
  <si>
    <t>Ability to search/report on NIGP code</t>
  </si>
  <si>
    <t>Need the ability to pull reports by project</t>
  </si>
  <si>
    <t>Need the ability to research/report spend by vendor</t>
  </si>
  <si>
    <t>Ability to research/report by spend type (Quotes, RFP, RFB, Sole Source, etc.)</t>
  </si>
  <si>
    <t>Ability to research/report by Grant/Fed funding</t>
  </si>
  <si>
    <t>Ability to research/report on blanket PO's and see detailed activity against this PO.</t>
  </si>
  <si>
    <t xml:space="preserve">Ability to manipulate report to put specific information/exclude specific information </t>
  </si>
  <si>
    <t>System can prepare a periodic (annual or more frequent) report of independent contractors for reporting to the State (Ohio Public Employees Retirement System Non-Contributing Report)</t>
  </si>
  <si>
    <t>Collects necessary information for generation of Federal 1099s at year-end (both manually and per IRS approved file)</t>
  </si>
  <si>
    <t>Flag 1099 transaction to any vendor (former employee)</t>
  </si>
  <si>
    <t>Monitors cumulative payments to 1099 vendors</t>
  </si>
  <si>
    <t>System allows updates/corrections to 1099 data</t>
  </si>
  <si>
    <t>System allows ability to calculate, deduct and report back-up withholding</t>
  </si>
  <si>
    <t>On-demand 1099 form generation</t>
  </si>
  <si>
    <t>System can produce electronic file to send 1099 related forms to IRS</t>
  </si>
  <si>
    <t>System generates 1099 for multiple entities</t>
  </si>
  <si>
    <t>System generates 1099 with a name associated with Federal ID</t>
  </si>
  <si>
    <t>System generates 1099-Misc</t>
  </si>
  <si>
    <t>System generates 1099-NEC</t>
  </si>
  <si>
    <t>System to print collected 1099 payments into appropriate reporting boxes, i.e., rent, non-employee compensation, etc.</t>
  </si>
  <si>
    <t>System can track foreign vendors and generates foreign vendor tax reports</t>
  </si>
  <si>
    <t>Asset Management</t>
  </si>
  <si>
    <t xml:space="preserve">Asset Acquisition </t>
  </si>
  <si>
    <t>System supports tracking capitalized assets</t>
  </si>
  <si>
    <t>System is used to track non-capitalized items</t>
  </si>
  <si>
    <t>System used to track CPL owned land/leases</t>
  </si>
  <si>
    <t>System tracks software licenses</t>
  </si>
  <si>
    <t>Ability to identify assets as grant funded, particularly for assets purchased with federal funds</t>
  </si>
  <si>
    <t>Identifies assets based on capitalization threshold  (and different threshold for each asset type)</t>
  </si>
  <si>
    <t>Asset can have multiple account distributions (including multiple funds)</t>
  </si>
  <si>
    <t>System accommodates parent child relationships for assets</t>
  </si>
  <si>
    <t>System must link component units (parent/child relationship) whereby each component maintains its own financial and historical information and depreciable life.</t>
  </si>
  <si>
    <t>If asset is replacement of other asset, it references old asset</t>
  </si>
  <si>
    <t>Asset tracks expiration date of asset</t>
  </si>
  <si>
    <t>Asset tracks warranty information on asset</t>
  </si>
  <si>
    <t>Assets identify custodian for asset (employee linked to asset) (example: cell phone identifies user)</t>
  </si>
  <si>
    <t>Allows effective date posting for asset acquisition</t>
  </si>
  <si>
    <t>System identifies potential fixed assets from purchasing module by chart of accounts (example: purchased from capital account)</t>
  </si>
  <si>
    <t>System identifies potential fixed assets from purchasing module by dollar amount</t>
  </si>
  <si>
    <t>System identifies potential fixed assets from purchasing module manually (user flags purchase as fixed asset)</t>
  </si>
  <si>
    <t>System allows creation of asset manually that does not flow through purchasing or accounts payable  (for example: asset below threshold or donated asset)</t>
  </si>
  <si>
    <t>System is able to copy an asset record to create a similar asset record</t>
  </si>
  <si>
    <t>System is able to upload multiple assets from Excel file (or other flat file)</t>
  </si>
  <si>
    <t>System is able to identify/record all capitalized costs associated with the construction or purchase/acquisition of an asset (from project accounting)</t>
  </si>
  <si>
    <t>System allows users to identify/classify costs as capitalized costs / non capitalized costs</t>
  </si>
  <si>
    <t>The system will automatically create a controlled asset by commodity code (e.g. computer, firearm, etc.)</t>
  </si>
  <si>
    <t>Asset Lifecycle</t>
  </si>
  <si>
    <t>System can track improvements to the asset and keep a detailed record of specific improvements based on date improved</t>
  </si>
  <si>
    <t>System allows for import of asset changes (disposal, audited/status, transfers)</t>
  </si>
  <si>
    <t>System allows for basic import and export options of assets</t>
  </si>
  <si>
    <t>System produces asset list by department and / or location for physical inventory</t>
  </si>
  <si>
    <t>System allows Departments to validate or update inventory</t>
  </si>
  <si>
    <t>System produces asset list of non-capitalized assets by department</t>
  </si>
  <si>
    <t>System accommodates a continuing property record for capitalized assets that records at a minimum, location, program, department, # units, useful life, acquisition cost, funding source, category, comment section.  Depreciation is tracked by asset.</t>
  </si>
  <si>
    <t>Provide the ability to track low and attractive/controlled assets assigned to an employee</t>
  </si>
  <si>
    <t>Work Orders</t>
  </si>
  <si>
    <t>System can integrate with work order system for labor and material costs</t>
  </si>
  <si>
    <t>Ability to update asset information in ERP based on information (e.g., value, location, condition, etc.) from third-party work order system</t>
  </si>
  <si>
    <t>Asset Disposition</t>
  </si>
  <si>
    <t>System provides workflow approval/notification for disposed assets</t>
  </si>
  <si>
    <t xml:space="preserve">System supports integration third-party work order system for asset disposition information </t>
  </si>
  <si>
    <t>Upon disposal, system calculates monthly period depreciation and generates appropriate profit/loss calculation</t>
  </si>
  <si>
    <t>System stores information on disposed assets</t>
  </si>
  <si>
    <t xml:space="preserve">Depreciation </t>
  </si>
  <si>
    <t>System automatically calculates depreciation in accordance with the depreciation method and convention designated for an asset</t>
  </si>
  <si>
    <t>System can simulate depreciation calculations without being required to post the results</t>
  </si>
  <si>
    <t>System provides the straight line depreciation method</t>
  </si>
  <si>
    <t>System prevents the depreciating of an asset's value below zero</t>
  </si>
  <si>
    <t>Depreciation calculated at End of Month, and/or Year End</t>
  </si>
  <si>
    <t>System calculates pro-rated depreciation for assets sold mid-year or mid-month</t>
  </si>
  <si>
    <t>System can designate some assets as non-depreciable (i.e., land, assets not in use)</t>
  </si>
  <si>
    <t>System allows for precalculation of depreciation (to be calculated and reviewed before posting)</t>
  </si>
  <si>
    <t>Customer Billing</t>
  </si>
  <si>
    <t>Customer File</t>
  </si>
  <si>
    <t>Single customer master is used for all receivables in the system</t>
  </si>
  <si>
    <t>Allow customer to create profile via online portal (CPL Staff approval process, validation of existing accounts, specific requirements)</t>
  </si>
  <si>
    <t>System allows for multiple contacts in customer file</t>
  </si>
  <si>
    <t>System has a place for notes in the customer file</t>
  </si>
  <si>
    <t>Ability to attach communications to customer</t>
  </si>
  <si>
    <t>Ability to have multiple customers for one account (parent / child relationship)</t>
  </si>
  <si>
    <t>Ability to inactivate customer</t>
  </si>
  <si>
    <t>Ability to see all activities on a customer's file in one place (i.e., invoices created, payments received and applied, adjustments)</t>
  </si>
  <si>
    <t>Billing</t>
  </si>
  <si>
    <t>System allows users to create invoices for each type by entering non-financial parameter and having system calculate appropriate fees according to pre-defined business rules</t>
  </si>
  <si>
    <t>System allows users to create invoices for each AR type by identifying expenses from project accounting to reimburse</t>
  </si>
  <si>
    <t>System generates customer account statements and invoices</t>
  </si>
  <si>
    <t>Department created invoices are routed through workflow to central Finance</t>
  </si>
  <si>
    <t>Ability to change charge date/description of posted charges</t>
  </si>
  <si>
    <t>Ability to easily change invoice amount/line item while pending for all types of billing</t>
  </si>
  <si>
    <t>Ability to adjust a charge without reversing applied payments</t>
  </si>
  <si>
    <t>System accommodates one-time invoices</t>
  </si>
  <si>
    <t>Ability for customers to view account balance information via online portal</t>
  </si>
  <si>
    <t>Ability to customize due dates</t>
  </si>
  <si>
    <t>Capability to submit electronic invoices/statements</t>
  </si>
  <si>
    <t>Ability to process refunds from the invoice screen back to credit card or auto create invoice in AP for check refund</t>
  </si>
  <si>
    <t xml:space="preserve">System accommodates recurring invoices (regular invoices to occur at set dates or duration) </t>
  </si>
  <si>
    <t>System allows recurring invoices to be set up to handle invoices scheduled at set dates for same amount (example: rent; Monthly, Quarterly, Annual)</t>
  </si>
  <si>
    <t>System allows recurring invoices to be set up to handle invoices scheduled at set dates for different amounts accounting for different billing periods (example: utilities on rental properties)</t>
  </si>
  <si>
    <t>System saves templates for generating invoices (different template for each AR type)</t>
  </si>
  <si>
    <t>Accounts Receivable</t>
  </si>
  <si>
    <t>Receivables, charges, and other customer information can be imported from third party system via interface</t>
  </si>
  <si>
    <t>System creates receivable for all general billing</t>
  </si>
  <si>
    <t>Attach supporting documentation at creation of receivable</t>
  </si>
  <si>
    <t>System records payments against specific invoice</t>
  </si>
  <si>
    <t>System allows deposits on AR accounts</t>
  </si>
  <si>
    <t>Notification of payments to staff who created receivable</t>
  </si>
  <si>
    <t>System records payments against open receivables</t>
  </si>
  <si>
    <t>System applies one payment to multiple receivables / point of sale transactions</t>
  </si>
  <si>
    <t>Ability for users to calculate and create entries for prepaids</t>
  </si>
  <si>
    <t>Ability put in revenue that doesn't have a charge code (receiving money for something you don't have a receivable for)</t>
  </si>
  <si>
    <t xml:space="preserve">System records payments against open receivables </t>
  </si>
  <si>
    <t>Aging</t>
  </si>
  <si>
    <t>System permits write-off of bad debts with workflow approval</t>
  </si>
  <si>
    <t>Automatically generate dunning letter (s) based on passage of time (example: 30, 60, 90 days) by AR type</t>
  </si>
  <si>
    <t>System can specify dunning letters by account, customer, project, or account type</t>
  </si>
  <si>
    <t>Automatically generate a "follow up" invoice for past due customers based on user defined date range or other user defined criteria (account, customer or project)</t>
  </si>
  <si>
    <t>System provides receivable tracking and aging reporting capabilities</t>
  </si>
  <si>
    <t>System stores schedule of penalties and interest to apply to open receivables</t>
  </si>
  <si>
    <t>Interest charges can be applied based on specific CPL business rules.</t>
  </si>
  <si>
    <t>System has the ability to create aging reports (e.g. 30, 60, 90 days)</t>
  </si>
  <si>
    <t>Treasury</t>
  </si>
  <si>
    <t xml:space="preserve">Bank Reconciliation </t>
  </si>
  <si>
    <t xml:space="preserve">System gets daily bank activity and balances and reconcile to recorded receipts and disbursements </t>
  </si>
  <si>
    <t xml:space="preserve">System provides automated features for bank reconciliation </t>
  </si>
  <si>
    <t>System bank reconciliation process accommodates credit card transactions that post to different day in bank and system</t>
  </si>
  <si>
    <t>System accommodates reconciliation process that posts in batch or summary of transactions</t>
  </si>
  <si>
    <t>Process canceled cleared checks from bank file and create list of outstanding checks</t>
  </si>
  <si>
    <t>System allows deposits to be tagged by a type or category (i.e. location code, merchant account code, etc.)</t>
  </si>
  <si>
    <t>Create positive pay files for bank for both Payroll and AP checks and EFT (direct deposit) files to send ACH transactions</t>
  </si>
  <si>
    <t>System provides reports for non-cleared reconciliation items (for example: exception report)</t>
  </si>
  <si>
    <t>System can delineate between ACH payments and paper checks, EFT, etc. (i.e. separate report for each)</t>
  </si>
  <si>
    <t>System can automatically clear ACH payment batches</t>
  </si>
  <si>
    <t xml:space="preserve">Interest Allocation </t>
  </si>
  <si>
    <t>System will calculate CPL designated interest allocation based on investment balances</t>
  </si>
  <si>
    <t>Receipting</t>
  </si>
  <si>
    <t>System allows using multiple payment types to pay for one invoice (example: cash and credit card)</t>
  </si>
  <si>
    <t xml:space="preserve">Automatically generate general ledger distribution entries needed to record receipts </t>
  </si>
  <si>
    <t xml:space="preserve">System allows users to create cash receipt without existing receivable </t>
  </si>
  <si>
    <t>System records payments for point of sale transactions</t>
  </si>
  <si>
    <t>System allows decentralized cash receipting (i.e. ability to collect payment via electronic devices/software)</t>
  </si>
  <si>
    <t>System routes deposit slip for workflow approval</t>
  </si>
  <si>
    <t>System provides customer receipt (printed or emailed)</t>
  </si>
  <si>
    <t>System records payments with cash, credit, check, and electronic payments</t>
  </si>
  <si>
    <t>System provides web payment option for open receivables</t>
  </si>
  <si>
    <t>System records payments for point of sale items (no invoices)</t>
  </si>
  <si>
    <t>System can interface with other CPL administrative systems for cashiering (i.e. point of sale systems - specifically Sirsi, Papercut, Libcal/Springshare)</t>
  </si>
  <si>
    <t>User friendly search function within the Receipting area</t>
  </si>
  <si>
    <t>Human Resources</t>
  </si>
  <si>
    <t>Position Management</t>
  </si>
  <si>
    <t>All positions are tied to job classification</t>
  </si>
  <si>
    <t>System allows multiple positions in each job classification</t>
  </si>
  <si>
    <t>Each position identified by unique position control number</t>
  </si>
  <si>
    <t>System allows for position reclassification (moving position to different classification)</t>
  </si>
  <si>
    <t xml:space="preserve">System provides for online request for re-classification </t>
  </si>
  <si>
    <t>System supports workflow approach for new and re-classifications</t>
  </si>
  <si>
    <t>New positions and re-classifications are effective dated</t>
  </si>
  <si>
    <t>System tracks job classification assigned to each position and history of job classification assigned to each position as well as incumbent history for the position.</t>
  </si>
  <si>
    <t>System identified supervisor for position (with ability to override/ manually edit)</t>
  </si>
  <si>
    <t>Positions identify FTE and headcount limit</t>
  </si>
  <si>
    <t>Positions tied to funding source / chart of account information</t>
  </si>
  <si>
    <t>Ability to review budget and allocation tied to the position.</t>
  </si>
  <si>
    <t>System allows split funded position (funded from multiple accounts/departments/programs)</t>
  </si>
  <si>
    <t>Ability to fund a position/benefits at less than 100%.</t>
  </si>
  <si>
    <t>Security permission tied to position / role</t>
  </si>
  <si>
    <t>Security permission default based on position</t>
  </si>
  <si>
    <t>System shows org-chart with current incumbent</t>
  </si>
  <si>
    <t xml:space="preserve">System requires each regular employee to be placed in a position </t>
  </si>
  <si>
    <t xml:space="preserve">One employee can have multiple positions </t>
  </si>
  <si>
    <t>Multiple employees can share a single position</t>
  </si>
  <si>
    <t>System maintains historical information for jobs and positions, including those that are no longer active</t>
  </si>
  <si>
    <t xml:space="preserve">Ability to overlap employee's filling a position without impact on FTE count (e.g., 1 month overlap for successor to take over new position)
</t>
  </si>
  <si>
    <t xml:space="preserve">Ability to enter retiree last physical date (term date), as well as extend by vacation date (even though the retiree is termed this date would mark them as active in order to keep health benefits and continue being paid until all vacation time is used)   </t>
  </si>
  <si>
    <t>System can set FTE limit for position (not always 1)</t>
  </si>
  <si>
    <t>System prevents FTE limit from being exceeded without proper approval</t>
  </si>
  <si>
    <t>System prevents headcount limit from being exceeded without proper approval</t>
  </si>
  <si>
    <t>System tracks special assignment (within position) - time limits on special assignment</t>
  </si>
  <si>
    <t>System tracks vacant positions</t>
  </si>
  <si>
    <t xml:space="preserve">System to generate job leveling data/scores </t>
  </si>
  <si>
    <t>System will create, store, and publish pay plan information, including salary ranges, min, and max</t>
  </si>
  <si>
    <t xml:space="preserve">Position Management    </t>
  </si>
  <si>
    <t xml:space="preserve">System allows hiring managers to review job description and request edits </t>
  </si>
  <si>
    <t>The system is able to track revisions to job description</t>
  </si>
  <si>
    <t>Job can be kept un-published until approval is received</t>
  </si>
  <si>
    <t>A job can be defined with its competencies</t>
  </si>
  <si>
    <t>Ability to mass update job descriptions</t>
  </si>
  <si>
    <t>System supports salary range (employee salary falls between min and max)</t>
  </si>
  <si>
    <t>System supports step (longevity) and grade (job classification/type) salary structure</t>
  </si>
  <si>
    <t xml:space="preserve">The ability to publish our pay compensation plan/grades through the system vs. manually. </t>
  </si>
  <si>
    <t>Career models and how to track them (which positions are filled/vacant)</t>
  </si>
  <si>
    <t>System to generate and incorporate a job leveling score to all of the jobs (in conjunction with market data).</t>
  </si>
  <si>
    <t>Provide 2 different status' (Payroll &amp; HR) (e.g., employee is inactive for payroll but position needs to be maintained)</t>
  </si>
  <si>
    <t>System automatically applies position mass changes based on annual work hours</t>
  </si>
  <si>
    <t>System automatically applies position funding source mass changes based on yearly budget (new grants, functions, etc.)</t>
  </si>
  <si>
    <t>System flags employees as exempt from overtime for each job/position employee holds</t>
  </si>
  <si>
    <t>System stores default schedule for each position / job classification and allows for customization</t>
  </si>
  <si>
    <t xml:space="preserve">Unpaid Volunteers and interns can be tracked in the system </t>
  </si>
  <si>
    <t xml:space="preserve">Recruitment  </t>
  </si>
  <si>
    <t>System connects the PCN and Req and New hire</t>
  </si>
  <si>
    <t>Job application templates contain standard information/questions by job classification</t>
  </si>
  <si>
    <t>Job application templates allow adding questions specific to the current recruitment</t>
  </si>
  <si>
    <t>Job announcements can be created to fill any open position</t>
  </si>
  <si>
    <t>Job announcements configurable to allow for all CPL required data for the position</t>
  </si>
  <si>
    <t>Pre-requisite information shall be classified as either mandatory or desired</t>
  </si>
  <si>
    <t>System should provide the ability to create a job posting announcement with information from position module and add/edit unique CPL information</t>
  </si>
  <si>
    <t>System routes job announcement through workflow for proper notification prior to posting</t>
  </si>
  <si>
    <t>System tracks posting dates for job announcements</t>
  </si>
  <si>
    <t>Ability to post job internally for user defined period before public posting (e.g., positions needs to be posted for 7 days internally before posting on public website)</t>
  </si>
  <si>
    <t>Open positions or job announcements can be posted to the CPL Website.</t>
  </si>
  <si>
    <t>System supports different application templates for different recruitment types (example: temporary, internal, full time, etc.)</t>
  </si>
  <si>
    <t>Temporary &amp; minor Page applicant shorter application process, limited questions (ability for multiple application templates)</t>
  </si>
  <si>
    <t>Ability to post positions to internal candidates only view employment opportunities in ESS</t>
  </si>
  <si>
    <t>Ability for employees to view internal-candidate only job postings</t>
  </si>
  <si>
    <t>System allows applicants to complete and submit applications &amp; attachments on the Internet</t>
  </si>
  <si>
    <t>System supports applications sent in via social media sites and mobile apps (e.g. Indeed, LinkedIn)</t>
  </si>
  <si>
    <t>Ability to upload resumes and applications directly from Indeed, LinkedIn</t>
  </si>
  <si>
    <t>Users can upload files to web application (resume, certification, etc.)</t>
  </si>
  <si>
    <t>System allows user to create profile and apply to multiple jobs without re-entering information</t>
  </si>
  <si>
    <t>Ability for users apply without creating an applicant profile (e.g., apply as a "guest")</t>
  </si>
  <si>
    <t>System to allow applicants to save multiple resumes (multiple attachments?) and select specific resume for consideration for specific job</t>
  </si>
  <si>
    <t>System sends automatic notification when application is completed, submitted by applicant and received.  Allows customization of notifications for different openings.</t>
  </si>
  <si>
    <t>System allows applicants to review where they are in the process</t>
  </si>
  <si>
    <t>System email replies based on applicant status (email applicant after 10 days they are in "in review/pending", "other" status)</t>
  </si>
  <si>
    <t>System notifies the recruiter when a candidate updates their application or resume</t>
  </si>
  <si>
    <t>Applicant can self schedule interview</t>
  </si>
  <si>
    <t>System to track interview dates</t>
  </si>
  <si>
    <t xml:space="preserve">System can Text applicants </t>
  </si>
  <si>
    <t>System pre-screens applicants to determine eligibility based on key requirements</t>
  </si>
  <si>
    <t>System must have ability to query applicant pool for certain characteristics (e.g., certification).</t>
  </si>
  <si>
    <t>System identifies applicant as past or current employee</t>
  </si>
  <si>
    <t>System hides EEO information from users (age, gender, etc.)</t>
  </si>
  <si>
    <t>System only allows authorized users to view confidential information (criminal history, medical info, etc.)</t>
  </si>
  <si>
    <t>Ability to send applicant link to apply if job profile matches posting or directly if hiring manager believes candidate would be a good fit for position</t>
  </si>
  <si>
    <t>Eligibility List capability for both internal and external candidates if there is more than one opening for the same position.</t>
  </si>
  <si>
    <t>Ability to automatically send out background release form to applicant</t>
  </si>
  <si>
    <t>System will generate interview / appointment reminders to applicants and hiring managers</t>
  </si>
  <si>
    <t>System to provide a digital checklist with all of the forms needed for onboarding. I-9, W4, .</t>
  </si>
  <si>
    <t>Ability to send offer letter (contingent and final) new hire the benefits information before they start.</t>
  </si>
  <si>
    <t>Employee is prompted to complete assigned tasks and the ability to acknowledge they have completed the task (i.e., Acceptance / acknowledgement of Personnel rules and regulations.)</t>
  </si>
  <si>
    <t>New Hire</t>
  </si>
  <si>
    <t>System provides new hire check list which includes notification of various CPL departments of pending tasks (example: IT for network access, Facilities for prox, benefits for benefit packet, etc.)</t>
  </si>
  <si>
    <t xml:space="preserve">Offboarding workflow  check list which includes notification to various CPL departments of pending tasks (example: IT for network access, Facilities for prox, term benefits, retirement plaque, notify employee if payroll changeover amount applies to them, sends unemployment document, and required offboarding info, along with saving the current JD into personnel files, </t>
  </si>
  <si>
    <t>System tracks completion of important tasks in hiring process (on boarding checklist) (benefits checklist)</t>
  </si>
  <si>
    <t xml:space="preserve">System tracks different checklist based on job classification </t>
  </si>
  <si>
    <t>System tracks dates for items in checklist</t>
  </si>
  <si>
    <t>New hire can upload documents during onboarding</t>
  </si>
  <si>
    <t>Mobile friendly to complete onboarding checklist</t>
  </si>
  <si>
    <t>System tracks different checklist based on department/division</t>
  </si>
  <si>
    <t>System have the capability to track and report on low and attractive assets by employee for onboarding and offboarding purposes. (i.e., IT assets, phone, uniforms, badges, fire arms, etc.)</t>
  </si>
  <si>
    <t>Provides self-service for on-line completion and auto processing of W-4 form to payroll.</t>
  </si>
  <si>
    <t>Provides self-service for on-line completion of direct deposit for payroll</t>
  </si>
  <si>
    <t>System provides onboarding functionalities for new hires as well as existing employees who have transferred into a new position and functionality for offboarding.</t>
  </si>
  <si>
    <t>System tracks completion of important tasks in hiring process (onboarding checklist vary by position)</t>
  </si>
  <si>
    <t>Task list can be configured based on user-defined requirements (e.g., job classification, department, bargaining unit, etc.)</t>
  </si>
  <si>
    <t>System tracks probationary period</t>
  </si>
  <si>
    <t>System tracks I-9 information</t>
  </si>
  <si>
    <t xml:space="preserve">System tracks background check information </t>
  </si>
  <si>
    <t>System tracks completion date of new hire compliance and generates notification to HR</t>
  </si>
  <si>
    <t>System tracks and adds an indicator if the employees previously retired from CPL</t>
  </si>
  <si>
    <t>System tracks enrollment to sick banks by eligibility (Example: union sick bank)</t>
  </si>
  <si>
    <t>System tracks ACA offer; allows new employee benefit enrollment, setup direct deposit, file W4 via self-service platform</t>
  </si>
  <si>
    <t>System allows appropriate users to review the status of onboarding tasks at any given point of time</t>
  </si>
  <si>
    <t>System can generate salary verification documentation for new hires (e.g. proof of employment starting a few months in the future at X salary)</t>
  </si>
  <si>
    <t>Benefits Enrollment</t>
  </si>
  <si>
    <t>Provides self-service for benefit enrollment or life-event change</t>
  </si>
  <si>
    <t>System can support effective dating of benefits based on date of hire</t>
  </si>
  <si>
    <t>System tracks available benefit plans and which employee job classification (and status) are available for each</t>
  </si>
  <si>
    <t>System automatically determines employee eligibility by employee status (full time vs. not full time)</t>
  </si>
  <si>
    <t xml:space="preserve">System automatically determines employee eligibility by work group </t>
  </si>
  <si>
    <t>System places employee in default benefit based on work group</t>
  </si>
  <si>
    <t>When employee changes positions, system prompts users for any change in benefit eligibility</t>
  </si>
  <si>
    <t>System maintains multiple benefit plans with different rates including retiree plans</t>
  </si>
  <si>
    <t xml:space="preserve">Benefit premium amount differs by job classification/bargaining unit/work group </t>
  </si>
  <si>
    <t xml:space="preserve">System tracks benefits and manages payroll deductions for benefits for employees </t>
  </si>
  <si>
    <t xml:space="preserve">System can go back and retro charge or refund benefit deductions </t>
  </si>
  <si>
    <t>Enrolling employee in benefit plan automatically sets payroll deductions</t>
  </si>
  <si>
    <t>Benefit premium amount differs by employee election (tiers)</t>
  </si>
  <si>
    <t>System manages employee dependents (pre notification of aging out dependents age 26)</t>
  </si>
  <si>
    <t>System tracks history of all dependents changes</t>
  </si>
  <si>
    <t>Employees provided set amount for benefits based on job classification / employee group  (Retirement plans)</t>
  </si>
  <si>
    <t>Ability to set which benefits are a required election (vs what is optional)</t>
  </si>
  <si>
    <t>System allows all changes to benefit plans, rates, and eligibility be made through effective dating</t>
  </si>
  <si>
    <t>System allows changes in premium amounts to be made with effective dating</t>
  </si>
  <si>
    <t>System track history of benefit elections</t>
  </si>
  <si>
    <t>System provides payroll reconciliation with benefit elections and premiums</t>
  </si>
  <si>
    <t xml:space="preserve">System provides benefit reconciliation to compare provider billing to deductions (457) </t>
  </si>
  <si>
    <t xml:space="preserve">Ability to send benefit data to vendors (automatically not manually through a portal) </t>
  </si>
  <si>
    <t>System generates COBRA notification letter</t>
  </si>
  <si>
    <t>System allows web portal for employees to select benefit options for initial, open enrollment, life change, ongoing changes, including the option to waive coverage</t>
  </si>
  <si>
    <t>System determines employee eligibility and only offers eligible benefit packages to employees through self service</t>
  </si>
  <si>
    <t>Open enrollment indicates employee's current selection (for previous year)</t>
  </si>
  <si>
    <t>Employees using self-service for open enrollment can re-select all benefit elections</t>
  </si>
  <si>
    <t>Employees using self-service for open enrollment can confirm existing benefit elections (selections from previous year are carried over)</t>
  </si>
  <si>
    <t xml:space="preserve">Employees not entering self-service for open enrollment have previous selections applied to next year </t>
  </si>
  <si>
    <t>System identifies employees that have not yet re-enrolled and provides notification to HR and/or employee</t>
  </si>
  <si>
    <t>Employees can make changes to dependents through self-service</t>
  </si>
  <si>
    <t>Employee File</t>
  </si>
  <si>
    <t>Employee file for each employee stored in the system and available to users based on security access</t>
  </si>
  <si>
    <t>Security access to employee file set on individual components of the employee file</t>
  </si>
  <si>
    <t>System allows documents to be scanned and attached to employee records</t>
  </si>
  <si>
    <t>System allows user-defined fields of employee file eligible for self-service (e.g., change of address)</t>
  </si>
  <si>
    <t>Any benefit changes made through self-service are routed through workflow for approval</t>
  </si>
  <si>
    <t>System can accommodate out of state residents and addresses</t>
  </si>
  <si>
    <t>System can support multiple addresses (e.g. home, mailing, etc.) for a single employee</t>
  </si>
  <si>
    <t>System can effective date addresses for employees (new hire will be at a new address effective a certain date)</t>
  </si>
  <si>
    <t>Notification to Payroll and/or HR if an employee moves to another locality or state for tax purposes.</t>
  </si>
  <si>
    <t>Access to a snapshot of employee's current history (ability to see employee historical positions held and salary)</t>
  </si>
  <si>
    <t>Employees can use self service to view compensation package</t>
  </si>
  <si>
    <t>Employees can use self service to view leave balances</t>
  </si>
  <si>
    <t>Employees can use self service to view pay history</t>
  </si>
  <si>
    <t>Employees can use self service to view pay stub</t>
  </si>
  <si>
    <t>Employees can use self service to view W-2, including history</t>
  </si>
  <si>
    <t>Employees can use self service to view and change W-4 information</t>
  </si>
  <si>
    <t>System meets federal requirements for accepting online W-4</t>
  </si>
  <si>
    <t xml:space="preserve">System supports self-service to enroll in or be removed from voluntary payroll deductions </t>
  </si>
  <si>
    <t>System will provide employee FMLA history</t>
  </si>
  <si>
    <t>Notification / confirmation email sent to employee for benefit changes</t>
  </si>
  <si>
    <t xml:space="preserve">System supports tracking of retirees </t>
  </si>
  <si>
    <t xml:space="preserve">Employee File </t>
  </si>
  <si>
    <t>System allows users to send notices to separated and/or retired employees (example: notice to complete annual financial disclosure form)</t>
  </si>
  <si>
    <t>Employee Inventory of Assets</t>
  </si>
  <si>
    <t>System records equipment issued to each employee such as items that have been issued to employee (example: uniform), including those required to be returned at separation</t>
  </si>
  <si>
    <t>System allows generation of invoice for issued items not returned by employee at separation</t>
  </si>
  <si>
    <t>System supports employee acknowledgment that they have received asset</t>
  </si>
  <si>
    <t>Personnel Evaluations</t>
  </si>
  <si>
    <t>System used by all employees and supervisors to complete performance evaluations online</t>
  </si>
  <si>
    <t>System supports multiple performance evaluation templates (example: supporting service, educators, administrators, etc.)</t>
  </si>
  <si>
    <t>System supports annual evaluation</t>
  </si>
  <si>
    <t>System supports multiple probationary, mid-year, or other ad-hoc evaluation periods</t>
  </si>
  <si>
    <t>System allows employees who moved to a job in the same job family (similar jobs) to have the same evaluation period as before (job movement does not affect evaluation period)</t>
  </si>
  <si>
    <t>System generates notifications to users for upcoming evaluations</t>
  </si>
  <si>
    <t>System tracks performance evaluation questions and evaluations (results: meet/not meet and highly effective, effective, and ineffective, emerging) for each question</t>
  </si>
  <si>
    <t>System accommodates scoring of criteria on evaluation using categorical scale (Exceeds, Meets, Does Not Meet)</t>
  </si>
  <si>
    <t>System allows attachment of documents to performance evaluations (narrative by employees and managers)</t>
  </si>
  <si>
    <t>System supports performance evaluation forms by multiple contributors, identifying the position title of evaluator and reviewer</t>
  </si>
  <si>
    <t>Employee supervisor can access comments from contributors and complete evaluation</t>
  </si>
  <si>
    <t>System stores all performance evaluation information</t>
  </si>
  <si>
    <t>System can use different performance evaluation forms based on managerial employees vs. non-managerial employees</t>
  </si>
  <si>
    <t>System can use different performance evaluation forms based on job class</t>
  </si>
  <si>
    <t xml:space="preserve">Employee evaluation form can be linked to job description to correlate with duties, job description, etc. </t>
  </si>
  <si>
    <t>System maintains schedule of performance evaluation and by anniversary date (of hire into current position)</t>
  </si>
  <si>
    <t>Performance evaluations are electronically routed to the appropriate users for approval via workflow and electronic signature</t>
  </si>
  <si>
    <t>System reviews text on performance evaluation for spell check</t>
  </si>
  <si>
    <t>Employee can comment and enter information on employee evaluation (comments, approve, sign)</t>
  </si>
  <si>
    <t>System allows employee to enter rebuttal at the conclusion of the performance evaluation process</t>
  </si>
  <si>
    <t>System tracks performance improvement plans for employees that includes areas for improvement</t>
  </si>
  <si>
    <t>System tracks performance improvement plans for employees that includes length of improvement plan</t>
  </si>
  <si>
    <t>System tracks performance improvement plans for employees that includes follow up dates for evaluations</t>
  </si>
  <si>
    <t>System notifies supervisor of upcoming due dates with performance plans</t>
  </si>
  <si>
    <t>System supports input of performance measures during performance improvement plan period</t>
  </si>
  <si>
    <t>System tracks performance improvement plans for employees that includes short term goals</t>
  </si>
  <si>
    <t>System tracks performance improvement plans for employees that includes long term goals</t>
  </si>
  <si>
    <t>System has the ability to protect/mask the evaluation data, and/or identity of employees based on security settings</t>
  </si>
  <si>
    <t>System can track and score the “core competencies” or "standards" of employees by union group or job duties</t>
  </si>
  <si>
    <t>System is able to report on "core competencies" or "standards" trends by employees, by department, etc.</t>
  </si>
  <si>
    <t>System allows multiple written examples to be attached to each of the core competencies and standards to assist managers conducting/writing employee evaluations</t>
  </si>
  <si>
    <t>System supports auto reminders for evaluations (e.g. three weeks ahead of due date, every 90 days for employees on PIP's, etc.) to supervisors and employees that can require acknowledgment of receipt</t>
  </si>
  <si>
    <t>System can report basic statistics on evaluations, (e.g. how may are completed v. outstanding, how many are submitted late v. on-time, etc.)</t>
  </si>
  <si>
    <t>System allows additional designations for each major evaluation category (e.g. employee “meets expectations” for core competency/standard, but still “has room to grow” within that competency/standard)</t>
  </si>
  <si>
    <t>System links performance evaluations with career pathways to identify training courses, related jobs, etc. to assist with professional development (interface to PDO)</t>
  </si>
  <si>
    <t>System allows employees to access evaluations through self-service</t>
  </si>
  <si>
    <t xml:space="preserve">Ability for employees to request the manager have a 360 review. Also allow managers to or managers to request a 360 review. </t>
  </si>
  <si>
    <t>Recognize and re-calibrates changes necessary due to personnel actions (change in supervisor, change in union, change in job, etc.)</t>
  </si>
  <si>
    <t>Training and Certifications</t>
  </si>
  <si>
    <t>System tracks employee certifications</t>
  </si>
  <si>
    <t>System notifies employee, supervisor, other of expiring certifications</t>
  </si>
  <si>
    <t>System tracks ongoing certification compliance (training credits/CEUs)</t>
  </si>
  <si>
    <t>System can track required training based on job classifications</t>
  </si>
  <si>
    <t>System allows for identification of required training and certifications based on job classifications</t>
  </si>
  <si>
    <t>System allows users to enter training activity  for the purpose of tracking employee training and certifications</t>
  </si>
  <si>
    <t>System tracks and generates reports regarding ongoing training and certification compliance (training credits/CEUs)</t>
  </si>
  <si>
    <t>System tracks employee skills and competency information by user-defined criteria (e.g., certificate type, skill type, proficiency, etc.)</t>
  </si>
  <si>
    <t>System tracks employee skills and competency information including by certification contingencies</t>
  </si>
  <si>
    <t>System tracks employee awards/honors, including type of award/honor</t>
  </si>
  <si>
    <t>System supports tracking of employee awards/honors, including awarding organization and date acquired</t>
  </si>
  <si>
    <t xml:space="preserve">System supports tracking of employee continuing education requirements based on user-defined criteria (e.g., number of hours per year, by type of certification, etc.) </t>
  </si>
  <si>
    <t>System provides notification for employees not meeting continuing education requirements</t>
  </si>
  <si>
    <t>System records required compliance training for all employees and volunteers</t>
  </si>
  <si>
    <t>System requires trainings by employee type or job classification</t>
  </si>
  <si>
    <t>System identifies employees due for compliance training based on user-defined durations (Example: active employees not out on long-term leave)</t>
  </si>
  <si>
    <t>System allows users to manually add completion of training/orientation for employees</t>
  </si>
  <si>
    <t>System tracks type of test</t>
  </si>
  <si>
    <t>System tracks result (pass/fail or score)</t>
  </si>
  <si>
    <t>System tracks frequency of test required</t>
  </si>
  <si>
    <t>System can identify tests as required by department</t>
  </si>
  <si>
    <t>System can identify tests as required by job classification</t>
  </si>
  <si>
    <t>System can identify tests as required by certification</t>
  </si>
  <si>
    <t>System generates notice to employees and supervisors about upcoming test expiration date (test validity period)</t>
  </si>
  <si>
    <t>Training requirements can be set based on user-defined criteria (e.g., department, job class, position, certification, etc.)</t>
  </si>
  <si>
    <t>Training requirements can be set by manager to designate required training for specific employee</t>
  </si>
  <si>
    <t>System tracks actual training completed to satisfy requirements by specific courses (e.g. public safety training; evacuation and emergency plans; safe use of supplies, chemicals, and equipment; infectious materials)</t>
  </si>
  <si>
    <t>System has the ability to record independent learning hours</t>
  </si>
  <si>
    <t xml:space="preserve">System to provide Career Progression models where user receives notifications of when applicant or employee completes specific training or certification which provides them an opportunity to make more money. </t>
  </si>
  <si>
    <t>System will add training to the person’s calendar as well as their immediate supervisor.</t>
  </si>
  <si>
    <t>Ability to categorize skills, licenses, and certifications</t>
  </si>
  <si>
    <t>Ability to define registration screening rules for a class/course or employee group (i.e., prerequisite and eligibility)</t>
  </si>
  <si>
    <t>Ability to send automated emails asking employees to evaluate a training they attended</t>
  </si>
  <si>
    <t>System allows certificates or other education/training documentation be stored in the employee record</t>
  </si>
  <si>
    <t>System allows for trainings to be designated as mandatory or elective</t>
  </si>
  <si>
    <t>System allows managers to view their subordinate's training, skills, and certification histories on demand</t>
  </si>
  <si>
    <t>System allows supervisors to create development plans for subordinates</t>
  </si>
  <si>
    <t>System allows tracking for miscellaneous external employee training or education in employee record</t>
  </si>
  <si>
    <t>System can track an employee's memberships to professional organizations</t>
  </si>
  <si>
    <t>System contains course database for in-house training</t>
  </si>
  <si>
    <t>System tracks training/certification tied to position requirement or special pay</t>
  </si>
  <si>
    <t>System tracks tuition reimbursement program applications, status and payments to Payroll</t>
  </si>
  <si>
    <t xml:space="preserve">System will allow users to create Development Plans for individual roles or groups of employees  </t>
  </si>
  <si>
    <t>Personnel Actions</t>
  </si>
  <si>
    <t>Departments enter personnel actions directly into the system for workflow approval</t>
  </si>
  <si>
    <t>Each personnel action type can have different workflow approval type and email notifications</t>
  </si>
  <si>
    <t>System allows employees to initiate the separation process (voluntary separation, retirement, disability retirement)</t>
  </si>
  <si>
    <t>System sends confirmation to employee's personal and CPL email once separation process has been completed.</t>
  </si>
  <si>
    <t>Upon separation, workflow notifies all appropriate departments (example: HR, Payroll, Budget, IT, Benefits, Retirement etc.) of employee separation</t>
  </si>
  <si>
    <t>System provides separation checklist that identifies key steps for each job classification that can differ by type of separation (termination-voluntary/involuntary, layoff, retirement)</t>
  </si>
  <si>
    <t>System provides separation checklist that identifies key steps for each job classification that can differ by employee type (FT vs. PT vs. temp/seasonal vs. project)</t>
  </si>
  <si>
    <t>System tracks time from initial termination notice to separation</t>
  </si>
  <si>
    <t>System has exit survey functionality that can be embedded as part of the workflow (e.g. a step in the off-boarding processes) when an employee leaves the organization</t>
  </si>
  <si>
    <t>System supports wizard like functionality (e.g. step by step, employee prompted workflow) for employees to complete the retirement process, where progress status (e.g. 50% complete) and documents needed (e.g. resignation letter is still missing) are visible to the employee, HR, and any other stakeholders</t>
  </si>
  <si>
    <t>System prevents ineligible employees (based on date of hire, years of eligibility service and plan membership) from filing for voluntary retirement</t>
  </si>
  <si>
    <t>System prevents employees that are flagged as under investigation from being able to fully process resignation transaction or retirement transaction.</t>
  </si>
  <si>
    <t>System allows employees to terminate from permanent positions but continue to work temporary assignments without break</t>
  </si>
  <si>
    <t xml:space="preserve">System allows future and retro effective dates for employee transactions (example: add employee, remove employee, promote, etc.) </t>
  </si>
  <si>
    <t>All personnel actions can be effective dated forward or backward and retro can be calculated if necessary automatically</t>
  </si>
  <si>
    <t>System maintains history of all personnel actions including maintaining all attachments for individual personnel actions.</t>
  </si>
  <si>
    <t>System allows identifying sequencing for multiple personnel actions that occur on same day, including multiple changes to salary (example: provide % COLA first, and then $.50 per hour merit increase)</t>
  </si>
  <si>
    <t>Upon approval of the personnel action and effective date reached, changes are automatically made to the employee record, including ability to calculate retro pay if necessary</t>
  </si>
  <si>
    <t>System can determine the hours to be paid out when employee termination is submitted in advance along with calculating benefits owed</t>
  </si>
  <si>
    <t>System can calculate retro if necessary for certain groups that have several types of pay such as specialty pay, shift diff, language pay etc.</t>
  </si>
  <si>
    <t>System allows personnel actions and salary changes at any date (mid-pay period) and prorates changes correctly.</t>
  </si>
  <si>
    <t>System allows mid-pay period changes for different retirements (e.g., benefited to temp, or temp to benefited)</t>
  </si>
  <si>
    <t>Discipline</t>
  </si>
  <si>
    <t>Ability to create a discipline record, with user-defined fields (e.g., discipline type, status, etc.)</t>
  </si>
  <si>
    <t>Ability to create notifications based on bargaining unit discipline progression rules (e.g., 5 unexcused absences in a rolling 12-month period)</t>
  </si>
  <si>
    <t>Ability to set action limits for discipline (e.g., must be resolved in 30 days)</t>
  </si>
  <si>
    <t>Ability to track and report discipline by employee and violation type</t>
  </si>
  <si>
    <t>Discipline records are stored on employee file</t>
  </si>
  <si>
    <t>System supports template letter for discipline communications</t>
  </si>
  <si>
    <t>Ability for discipline case to trigger a personnel action (e.g., probation after incident)</t>
  </si>
  <si>
    <t>Grievances</t>
  </si>
  <si>
    <t>“Case management” approach to grievances, including ability to track grievances, who files them, grievance status (including withdrawn), and outcome.</t>
  </si>
  <si>
    <t>Ability to prescribe time limits on when grievance needs to be heard and a determination made (e.g., within 45 days) based on bargaining unit rules</t>
  </si>
  <si>
    <t>Ability to attach documents to a grievance "case"</t>
  </si>
  <si>
    <t>Ability to relate discipline records to grievance records</t>
  </si>
  <si>
    <t>System supports dashboard view of open grievance cases</t>
  </si>
  <si>
    <t>Grievances can result in the need to make purchases. Ability to support requisitions stemming from a grievance</t>
  </si>
  <si>
    <t>Seniority</t>
  </si>
  <si>
    <t>Seniority can be calculated based on user-defined rules (e.g., start date, total hours worked (including paid leave), etc.)</t>
  </si>
  <si>
    <t>Automatic calculations of various dates (ability to calculate service time inclusive of breaks and leaves. E.g., employee left for a year and returned, need to calculate total length of service. Or if employee brings eligible service period from previous position(s))</t>
  </si>
  <si>
    <t>System supports importing seniority data from Excel spreadsheets</t>
  </si>
  <si>
    <t>Seniority rank can be updated based on user-defined seniority rules</t>
  </si>
  <si>
    <t>Seniority rank can be updated based on use of a benefit (e.g., if someone uses their seniority to bid on vacation request, they move down the seniority rank)</t>
  </si>
  <si>
    <t xml:space="preserve">Ability to report on time entry, accruals, emergency contacts, employee contact info, next salary review date, grade and step, ability to see where an employee is at in a status change   </t>
  </si>
  <si>
    <t xml:space="preserve">System tracks all EEO information </t>
  </si>
  <si>
    <t>System accommodates EEOC questionnaires</t>
  </si>
  <si>
    <t>System generates EEO4 report quarterly</t>
  </si>
  <si>
    <t>Ability to sort by keyword, part time/full time status, demographics, bargaining unit status</t>
  </si>
  <si>
    <t xml:space="preserve">Equity census - employee job data, EEO information gender age DOB ethnicity, years of service, zip code, salary, supervisor.  
This report is used for pay analysis.  </t>
  </si>
  <si>
    <t>Ability to generate reports by defined time periods</t>
  </si>
  <si>
    <t>Ability to pull custom reporting, total applicants annually, turnover calculations, Diversity</t>
  </si>
  <si>
    <t xml:space="preserve">Ability to report on employees that are in an overlapped or underfilled position </t>
  </si>
  <si>
    <t>Payroll</t>
  </si>
  <si>
    <t>Time Entry</t>
  </si>
  <si>
    <t>System accommodates entering and submitting time information biweekly, weekly, and daily.</t>
  </si>
  <si>
    <t>Employees can enter time by:</t>
  </si>
  <si>
    <t>Hours worked by tax location</t>
  </si>
  <si>
    <t>Start time / Stop time</t>
  </si>
  <si>
    <t>Exceptions to scheduled hours</t>
  </si>
  <si>
    <t>Ability to enter detail of hours worked with proper account, grant, project, or activity code</t>
  </si>
  <si>
    <t>Hours worked entered in hours and hundredths of any hour (Example: 8.75 hours)</t>
  </si>
  <si>
    <t>System allows employees to enter comments for each shift worked</t>
  </si>
  <si>
    <t>System allows employees to enter time for future pay periods</t>
  </si>
  <si>
    <t>System allows employees to self identify shift differentials or other special pay assignments on time sheet</t>
  </si>
  <si>
    <t xml:space="preserve">System to allow users to code/enter multiple types of hours of hours (e.g., Regular, OT, Premium, Vacation, etc. ) </t>
  </si>
  <si>
    <t>System to allow users to enter comments or notes</t>
  </si>
  <si>
    <t>Timesheet format and business rules set by chart of account and/or department</t>
  </si>
  <si>
    <t>Additional workflow rules can be applied if hours are entered to a special project and work orders</t>
  </si>
  <si>
    <t>Business rules for timesheets can vary by employee type</t>
  </si>
  <si>
    <t>Employees can enter time in system by punch-in, punch-out</t>
  </si>
  <si>
    <t>System to allow employees to decide if they want to take comp time or OT when entering / processing time.</t>
  </si>
  <si>
    <t>System to send out alerts/reminders that timecards incomplete.  Send to employee and supervisor</t>
  </si>
  <si>
    <t>System allows for corrections to past pay periods.</t>
  </si>
  <si>
    <t xml:space="preserve">Need ability to set time entry rules on timecard </t>
  </si>
  <si>
    <t>Employee has ability to select work location (municipality) when entering time. See RFP for further information regarding Ohio local income tax.</t>
  </si>
  <si>
    <t>Uploading and attaching sensitive documents to system's timecard (doctor's note)</t>
  </si>
  <si>
    <t>Time Approval</t>
  </si>
  <si>
    <t>System provides workflow for review and approval of timesheets</t>
  </si>
  <si>
    <t>System supports multiple approvals for timesheets or individual timesheet</t>
  </si>
  <si>
    <t>System supports multiple approvals for timesheets or individual timesheet (hierarchy)</t>
  </si>
  <si>
    <t>System will allow approved user to override business rules in system to correct/adjust hours with approvals</t>
  </si>
  <si>
    <t>Payroll Calculations</t>
  </si>
  <si>
    <t xml:space="preserve">System to calculate OT hours and rates within department rule by shift </t>
  </si>
  <si>
    <t>Time and attendance transactions, including leave requests, occur in real-time and update all appropriate records (e.g., leave balances).</t>
  </si>
  <si>
    <t>Business rules in timesheet automatically apply correct holiday pay, OT, shift differential, or other user-defined rules</t>
  </si>
  <si>
    <t>Overtime is applied to any hours worked in excess of user-defined hours (e.g., 37.50 hours per week or 8 hours per day)</t>
  </si>
  <si>
    <t xml:space="preserve">Overtime is applied to each employee group (e.g. union) and has to have the ability to calculate reg rate of pay by factoring in bonuses to the OT rate. </t>
  </si>
  <si>
    <t>Shift differential applied if minimum number of hours worked fits within shift period (shift differential applied to only hours worked after set time)</t>
  </si>
  <si>
    <t>Shift differential is applied to hours worked only</t>
  </si>
  <si>
    <t>System prevents overtime from being earned by exempt employees</t>
  </si>
  <si>
    <t>Ability  for exempt employees to request comp time for use or for accrual</t>
  </si>
  <si>
    <t>System to track comp time as a balance (no accrual)</t>
  </si>
  <si>
    <t>System will calculate the FLSA overtime earnings benefit based on the actual work hours by user-defined period by employee.</t>
  </si>
  <si>
    <t>If comp limit is reached, employee forced to take overtime payments</t>
  </si>
  <si>
    <t>Changes to salary tables made through effective dating</t>
  </si>
  <si>
    <t>System calculates pay to a four decimal points (provide system capabilities)</t>
  </si>
  <si>
    <t>System records hourly rate for every employee</t>
  </si>
  <si>
    <t>System supports mass change for COLA on step grade and/or salary ranges/or %'s (for different groups of employees) and can be scheduled in advance</t>
  </si>
  <si>
    <t>Payroll Calculations - Deductions</t>
  </si>
  <si>
    <t>Deductions and garnishments can be prioritized</t>
  </si>
  <si>
    <t>System automatically calculates deduction adjustments based on date driven changes</t>
  </si>
  <si>
    <t xml:space="preserve">System can create arrears for employees with health care deductions greater than compensation and will automatically deduct the arrears amount from employee pay with the next available pay check. </t>
  </si>
  <si>
    <t>System tracks effective dated start and stop dates for benefit deductions</t>
  </si>
  <si>
    <t>System tracks limit to deductions by year (System automatically stops taking deduction after limit is reached)</t>
  </si>
  <si>
    <t>System will alert and track for employees with net pay less than benefit deductions</t>
  </si>
  <si>
    <t>System can calculate local tax deductions based on municipal tax rate of employee's municipality when employee works from home</t>
  </si>
  <si>
    <t>Garnishments calculated as percentage of disposable income</t>
  </si>
  <si>
    <t>Benefit deductions to occur for each pay period</t>
  </si>
  <si>
    <t>Benefit deductions to occur for 1st pay period of the month</t>
  </si>
  <si>
    <t>Benefit deductions to occur for 2nd pay period of the month</t>
  </si>
  <si>
    <t>Benefit deductions to occur for 3rd pay period of the month</t>
  </si>
  <si>
    <t>Benefit deductions to occur for off cycle pay cycles (Benefit premium holidays)</t>
  </si>
  <si>
    <t xml:space="preserve">Deduction rate can be set as a  flat amount </t>
  </si>
  <si>
    <t>Deduction amount/rate can be set as a percentage of eligible pay (not all pay code types would be eligible) (retirement, life, disability)</t>
  </si>
  <si>
    <t>System tracks maximum deduction amounts and tracks deduction totals against maximum allowed per pay period</t>
  </si>
  <si>
    <t>System tracks maximum deduction amounts and tracks deduction totals against maximum allowed per year</t>
  </si>
  <si>
    <t>System tracks accumulated payments across multiple plans when comparing against a maximum amount</t>
  </si>
  <si>
    <t>System to create 1095C forms for employees/employer annually</t>
  </si>
  <si>
    <t>System to determine if part time employees are eligible for minimal essential coverage based on hours</t>
  </si>
  <si>
    <t>System tracks Employee and Employer amount on deductions and prepares payment to third party for all deductions that were collected</t>
  </si>
  <si>
    <t>Payroll Calculations - Retro Pay</t>
  </si>
  <si>
    <t>Retro pay calculation used to back date and correct for back pay</t>
  </si>
  <si>
    <t>Retro pay calculation used to back date and correct for changes to timesheet</t>
  </si>
  <si>
    <t>Retro pay calculation used to back date and correct for corrections to errors</t>
  </si>
  <si>
    <t>Retro pay calculation used to back date and correct for personnel actions</t>
  </si>
  <si>
    <t>Retro pay will automatically correct FLSA Calculations (Overtime)</t>
  </si>
  <si>
    <t>Retro pay will automatically correct garnishments</t>
  </si>
  <si>
    <t>Retro pay will automatically correct salary amounts</t>
  </si>
  <si>
    <t>Retro pay will automatically correct tax deductions (additional income tax withheld)</t>
  </si>
  <si>
    <t>Retro pay will correct FLSA Calculations (Overtime), , with workflow approval</t>
  </si>
  <si>
    <t>System will retain previous salary and hours and days worked data and effective dates for use when calculating retroactive pay adjustments</t>
  </si>
  <si>
    <t>Payroll Calculations - Special Pay</t>
  </si>
  <si>
    <t>Special pay/add-to-pay is calculated as flat amount</t>
  </si>
  <si>
    <t>Special pay/add-to-pay is calculated as percentage of eligible pay (identify eligible pay for each special pay by pay code)</t>
  </si>
  <si>
    <t>System automatically and accurately calculates multiple tax rate depending on the type of pay</t>
  </si>
  <si>
    <t>System automatically applies imputed income for employees receiving non-cash benefits</t>
  </si>
  <si>
    <t>System calculates add-to-pays and special pay amounts every pay period</t>
  </si>
  <si>
    <t>System supports rates for special pays, shift differentials, and other ad to pays</t>
  </si>
  <si>
    <t>System to accommodate multiple pay rates and positions during same period</t>
  </si>
  <si>
    <t>System to accommodate two pay rates during same period</t>
  </si>
  <si>
    <t>System supports specialty pay being designated as either pensionable or non pensionable</t>
  </si>
  <si>
    <t>Payroll Processing</t>
  </si>
  <si>
    <t>System produces electronic file to multiple banks for direct deposit</t>
  </si>
  <si>
    <t>System produces positive pay file to send to bank</t>
  </si>
  <si>
    <t>System provides set up to provide direct deposit to multiple bank accounts based on amount and percentage</t>
  </si>
  <si>
    <t>System support direct deposit for payroll</t>
  </si>
  <si>
    <t>Payroll can be processed on periodic schedule (biweekly) or off schedule</t>
  </si>
  <si>
    <t>System allows posting new adjustments/corrections for a prior period for tax reporting</t>
  </si>
  <si>
    <t>System calculates overtime according to FLSA regulations taking into account: Different positions worked</t>
  </si>
  <si>
    <t>System calculates overtime according to FLSA regulations taking into account: regular rates of pay due to bonuses being paid</t>
  </si>
  <si>
    <t xml:space="preserve">System will process pay for one employee with multiple jobs and employee will receive one paycheck </t>
  </si>
  <si>
    <t>System will run pay, deduction, withheld taxes, and net pay calculations as a "proof" run for review prior to final pay run.</t>
  </si>
  <si>
    <t>Scheduling</t>
  </si>
  <si>
    <t>Ability to notify available personnel based on rules for open shifts and assignments</t>
  </si>
  <si>
    <t>View Schedule Coverage</t>
  </si>
  <si>
    <t>Create, Request, Manage, and Approve Overtime</t>
  </si>
  <si>
    <t>Create, Approve, Record, and Request Trades</t>
  </si>
  <si>
    <t>Assign, Submit, Request Training Hours</t>
  </si>
  <si>
    <t>Black out dates for vacation by department/cost center</t>
  </si>
  <si>
    <t>System accommodates multiple schedule types (e.g., 3 12-hour, 4 10-hour, 5 8-hour, etc.) Please indicate if there are any system limitation on how many schedules allowed in the system.</t>
  </si>
  <si>
    <t>System allows creation of flexible work schedules by defining hours worked per day, week, or month</t>
  </si>
  <si>
    <t>System allows creating draft schedules with the ability to publish at a later date</t>
  </si>
  <si>
    <t>System notifies and publishes schedules when finalized by supervisor</t>
  </si>
  <si>
    <t>System notifies and rolls up workflows chain for final schedule approval if staffing gaps need to be addressed.</t>
  </si>
  <si>
    <t>System has ability to update Outlook calendars with approved schedules</t>
  </si>
  <si>
    <t>Allow supervisors to notify employees of available shifts or changes to shifts</t>
  </si>
  <si>
    <t>System allows for shift trading with manager approval</t>
  </si>
  <si>
    <t>Ability to validate schedules against labor laws/business rules (i.e. overtime rules, federal requirements, etc.)</t>
  </si>
  <si>
    <t>Call offs pushed forward from Answer United and bridged with system for change in staffing complements</t>
  </si>
  <si>
    <t>Ability to for user to define information shown on roster (e.g., name, employee type, location, schedule, etc.)</t>
  </si>
  <si>
    <t>Roster can be downloaded and emailed</t>
  </si>
  <si>
    <t>Supervisors can enter attendance on roster</t>
  </si>
  <si>
    <t>Supervisors can upload roster sheets</t>
  </si>
  <si>
    <t>Rosters can be updated at start and end of shift</t>
  </si>
  <si>
    <t>System proposes replacement available for scheduling when normal assignment is on unplanned leave</t>
  </si>
  <si>
    <t>Staff replacement proposals provide cost information (e.g., replacement employee has a higher rate of pay)</t>
  </si>
  <si>
    <t>Staff replacement proposals based on Skillsets/certifications (e.g., language)</t>
  </si>
  <si>
    <t>System proposals can be overridden</t>
  </si>
  <si>
    <t>Replacement staff are notified when required to fill roster or shift</t>
  </si>
  <si>
    <t>Assigns labor rates to personnel</t>
  </si>
  <si>
    <t>Scheduling considers certifications form Employee File</t>
  </si>
  <si>
    <t>Skillsets and certification requirements are included in position schedule descriptions (e.g., if a certain skill is required to fill a shift, only those with that skill can be assigned)</t>
  </si>
  <si>
    <t>Schedules show staff assignments for user defined days (e.g., assignments for 28 days)</t>
  </si>
  <si>
    <t>System supports graphical views of schedules</t>
  </si>
  <si>
    <t>Incorporates leave data into schedule</t>
  </si>
  <si>
    <t>The system shall contain automation such that the regular roster position bidding and the vacation replacement bidding can be processed automatically, according to the labor agreement rules.</t>
  </si>
  <si>
    <t>The system shall verify all work rules and practices specified by the labor agreement are met throughout the vacation bidding process.</t>
  </si>
  <si>
    <t>The system shall allow vacation to be selected by user-defined rules.</t>
  </si>
  <si>
    <t>The system shall contain automation such that the vacation bidding can be processed automatically, according to the labor agreement rules.</t>
  </si>
  <si>
    <t>The system shall allow employees to create a personal profile noting preferred OT assignments, days off, and other variables.</t>
  </si>
  <si>
    <t>The system shall control the number of open “slots” for day off requests using paid or unpaid absence codes by day of week.</t>
  </si>
  <si>
    <t>The system administrator can control and modify the number of slots available for a single day.</t>
  </si>
  <si>
    <t>The daily listing of open work shall be ordered as required by labor agreement and its order shall be modifiable by the system administrator.</t>
  </si>
  <si>
    <t>The system must provide a means to update and modify existing business rules, collective bargaining rules, and operating protocols and to schedule its implementation based on a date and time and set of criteria.</t>
  </si>
  <si>
    <t>The assignments within the system must be definable based on skills, job classification, rank, seniority, seniority within a set of skills or within a job classification, or based on an override of criteria for which an exception needs to be marked on the record.</t>
  </si>
  <si>
    <t>Ability for the system to send an employee or group of employees an electronic message, with receipt confirmation; preferably from within the system.</t>
  </si>
  <si>
    <t>Scheduling - Bidding</t>
  </si>
  <si>
    <t>Bidding can be set for user defined frequencies (e.g., every six months)</t>
  </si>
  <si>
    <t>Multiple bidding cycles can be set by CPL</t>
  </si>
  <si>
    <t>Multiple bidding cycles can be set by Employee Group</t>
  </si>
  <si>
    <t>Bid award rules can be configured for Schedule assignments</t>
  </si>
  <si>
    <t>Bid award rules can be configured for Special Assignments</t>
  </si>
  <si>
    <t>Bid award rules can be configured for Annual Leave</t>
  </si>
  <si>
    <t>System can propose schedules based on bidding rules</t>
  </si>
  <si>
    <t>Staff cannot bid on schedule on ineligible assignments</t>
  </si>
  <si>
    <t>Prevents staff from bidding on ineligible leave</t>
  </si>
  <si>
    <t>Bids can be open and closed based on user-defined date ranges</t>
  </si>
  <si>
    <t>Ability to produce manual bid forms</t>
  </si>
  <si>
    <t>Assigns staff based on bidding rules (e.g., union contract rules)</t>
  </si>
  <si>
    <t>Re-opens bids when no bid is eligible or multiple bids are eligible</t>
  </si>
  <si>
    <t>Staff can prioritize bid opportunities (e.g., Schedule A = first preference, Schedule B = second preference, etc.)</t>
  </si>
  <si>
    <t>Communicates status of bid to staff via Email</t>
  </si>
  <si>
    <t>Communicates status of bid to staff via SMS Text Message</t>
  </si>
  <si>
    <t>Managers can view status of bids</t>
  </si>
  <si>
    <t>Schedules can be overridden</t>
  </si>
  <si>
    <t>Reasons are entered for overriding schedule</t>
  </si>
  <si>
    <t>Leave Management</t>
  </si>
  <si>
    <t>System allows employees to take FMLA leave and workers comp at the same time</t>
  </si>
  <si>
    <t xml:space="preserve">System can recognize and calculate leave balances when leave is both earned and used in the same pay period.  </t>
  </si>
  <si>
    <t xml:space="preserve">System to allow users to update leave requests after submittal </t>
  </si>
  <si>
    <t xml:space="preserve">Employee accrual balance information when requesting leave </t>
  </si>
  <si>
    <t>Leave approved but not taken when requesting leave</t>
  </si>
  <si>
    <t>Leave can be requested in days, hours, or fraction of hours</t>
  </si>
  <si>
    <t>System has ability to update Outlook calendar for approved leave (manager and employee calendar)</t>
  </si>
  <si>
    <t>System to track and alert if leave requests negatively impact coverage by department</t>
  </si>
  <si>
    <t>System updates calendar of approved leave requests</t>
  </si>
  <si>
    <t>System provides warning when submitting leave (any leave type) request or entering time on timesheet for leave if leave maximum is exceeded</t>
  </si>
  <si>
    <t>Ability to enter and submit to the normal work flow for Military Leave and retirees extending by vacation</t>
  </si>
  <si>
    <t>Leave balances and accruals are integrated from payroll</t>
  </si>
  <si>
    <t>Business rules for leave can vary by employee type/group</t>
  </si>
  <si>
    <t>System maintains  holiday schedule and automatically applies holiday pay rules and updates employee timesheet based on eligibility rules</t>
  </si>
  <si>
    <t>Leave rules can be overridden (e.g., new hire negotiated leave prior to eligibility)</t>
  </si>
  <si>
    <t>User can define leave accruals (e.g., day(s) or hours per month)</t>
  </si>
  <si>
    <t>Comp time can be based on user-defined rules  (e.g.. 1 hour of overtime worked = 1.5 hours of comp time)</t>
  </si>
  <si>
    <t xml:space="preserve">System has ability to set leave rollover rules by leave time and employee profile (e.g., years of service) </t>
  </si>
  <si>
    <t>Prevents comp time from being accrued after a certain # of hours obtained</t>
  </si>
  <si>
    <t>Payouts are calculated for comp time exceeding user-defined limits</t>
  </si>
  <si>
    <t>System allows leave type without accrual (i.e. bereavement, jury duty, weather, etc.)</t>
  </si>
  <si>
    <t>Leave rules can be established that do not activate FMLA</t>
  </si>
  <si>
    <t>Staff can view leave balances before entering leave request</t>
  </si>
  <si>
    <t>System can forecast leave balance based on leave request</t>
  </si>
  <si>
    <t>Approver can view Department-wide leave requests during the approval process</t>
  </si>
  <si>
    <t>Approver can view leave Patterns during the approval process</t>
  </si>
  <si>
    <t>Approver can view leave Impact to schedules during the approval process</t>
  </si>
  <si>
    <t>System updates Schedules based on granted leave</t>
  </si>
  <si>
    <t>System updates Timesheets based on granted leave</t>
  </si>
  <si>
    <t>Request can be prohibited based on Employee Group</t>
  </si>
  <si>
    <t>Request can be prohibited based on Deadline related to schedule (e.g., Less than 60 minutes before shift)</t>
  </si>
  <si>
    <t>All leave balances are printed on pay stub</t>
  </si>
  <si>
    <t>Balances can be capped at fixed amount</t>
  </si>
  <si>
    <t>Balances can be capped at maximum amount once the maximum for tier is reached</t>
  </si>
  <si>
    <t>Ability to request and accrue time rather than pay for public safety officers</t>
  </si>
  <si>
    <t>Employees leave accrual rate based on user defined formula (e.g., earn X hours of leave per pay period)</t>
  </si>
  <si>
    <t>Requests for negative leave accrual require workflow approval</t>
  </si>
  <si>
    <t>Leave donated in hours (and converted to value of recipient)</t>
  </si>
  <si>
    <t>Ability to request time off in ESS</t>
  </si>
  <si>
    <t>Leave Management - FMLA</t>
  </si>
  <si>
    <t>System allows employees to take FMLA leave and sick leave (or other leave type) at the same time</t>
  </si>
  <si>
    <t>System to track employees that have taken FMLA</t>
  </si>
  <si>
    <t>System to track when additional physician notes are required</t>
  </si>
  <si>
    <t>System to track when the physician approved FMLA and when the employee starts to take FMLA</t>
  </si>
  <si>
    <t>System tracks FMLA leave</t>
  </si>
  <si>
    <t>System tracks FMLA leave taken intermittently  (example: FMLA leave taken every other day of leave period)</t>
  </si>
  <si>
    <t>System tracks FMLA leave taken on rolling 12 month calendar</t>
  </si>
  <si>
    <t>System tracks multiple leave periods (multiple FMLA periods within rolling calendar)</t>
  </si>
  <si>
    <t>System will alert when an employee is reaching their FLMA usage of based on allowable duration</t>
  </si>
  <si>
    <t>System will prioritization of FMLA type usage (use sick first, then x)</t>
  </si>
  <si>
    <t xml:space="preserve">System to track estimated physician return to work date </t>
  </si>
  <si>
    <t>Generate Reports, including seniority and shift patterns</t>
  </si>
  <si>
    <t xml:space="preserve">Calculate accrued payroll by pay codes.  </t>
  </si>
  <si>
    <t>System produces electronic files for social security and IRS</t>
  </si>
  <si>
    <t>System provides social security verification file</t>
  </si>
  <si>
    <t>System to produce 1095 ACA report</t>
  </si>
  <si>
    <t>System will produce a report showing FICA wages, by individual, W-2 Plan, and in total</t>
  </si>
  <si>
    <t>System will produce pension reporting with electronic file (Opers)</t>
  </si>
  <si>
    <t>System will produce quarterly Form 941 report  (IRS)</t>
  </si>
  <si>
    <t>System will produce report to produce all deductions by employee</t>
  </si>
  <si>
    <t>System will produce W-2s (and to reprint single W-2)</t>
  </si>
  <si>
    <t>System will store W-2s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</si>
</sst>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Aptos Narrow"/>
      <family val="2"/>
      <scheme val="minor"/>
    </font>
    <font>
      <b/>
      <sz val="14"/>
      <color theme="0"/>
      <name val="Arial"/>
      <family val="2"/>
    </font>
    <font>
      <sz val="11"/>
      <color theme="0"/>
      <name val="Arial"/>
      <family val="2"/>
    </font>
    <font>
      <b/>
      <sz val="14"/>
      <color theme="1"/>
      <name val="Arial"/>
      <family val="2"/>
    </font>
    <font>
      <sz val="11"/>
      <color theme="1"/>
      <name val="Arial"/>
      <family val="2"/>
    </font>
    <font>
      <b/>
      <sz val="11"/>
      <color theme="1"/>
      <name val="Arial"/>
      <family val="2"/>
    </font>
    <font>
      <b/>
      <sz val="11"/>
      <color theme="0"/>
      <name val="Arial"/>
      <family val="2"/>
    </font>
    <font>
      <b/>
      <u/>
      <sz val="11"/>
      <color theme="1"/>
      <name val="Arial"/>
      <family val="2"/>
    </font>
    <font>
      <b/>
      <sz val="14"/>
      <color theme="1"/>
      <name val="Aptos Narrow"/>
      <family val="2"/>
      <scheme val="minor"/>
    </font>
    <font>
      <sz val="10"/>
      <name val="Arial"/>
      <family val="2"/>
    </font>
    <font>
      <sz val="10"/>
      <color theme="0"/>
      <name val="Arial"/>
      <family val="2"/>
    </font>
    <font>
      <sz val="10"/>
      <color theme="1"/>
      <name val="Arial"/>
      <family val="2"/>
    </font>
    <font>
      <sz val="10"/>
      <color rgb="FF000000"/>
      <name val="Arial"/>
      <family val="2"/>
    </font>
  </fonts>
  <fills count="6">
    <fill>
      <patternFill patternType="none"/>
    </fill>
    <fill>
      <patternFill patternType="gray125"/>
    </fill>
    <fill>
      <patternFill patternType="solid">
        <fgColor theme="3"/>
        <bgColor indexed="64"/>
      </patternFill>
    </fill>
    <fill>
      <patternFill patternType="solid">
        <fgColor rgb="FFFFFF00"/>
        <bgColor indexed="64"/>
      </patternFill>
    </fill>
    <fill>
      <patternFill patternType="solid">
        <fgColor rgb="FF00B050"/>
        <bgColor indexed="64"/>
      </patternFill>
    </fill>
    <fill>
      <patternFill patternType="solid">
        <fgColor rgb="FF0E2841"/>
        <bgColor indexed="64"/>
      </patternFill>
    </fill>
  </fills>
  <borders count="5">
    <border>
      <left/>
      <right/>
      <top/>
      <bottom/>
      <diagonal/>
    </border>
    <border>
      <left style="thin">
        <color theme="0" tint="-0.14996795556505021"/>
      </left>
      <right style="thin">
        <color theme="0" tint="-0.14996795556505021"/>
      </right>
      <top style="thin">
        <color theme="0" tint="-0.14996795556505021"/>
      </top>
      <bottom/>
      <diagonal/>
    </border>
    <border>
      <left style="thin">
        <color theme="0" tint="-0.14996795556505021"/>
      </left>
      <right style="thin">
        <color theme="0" tint="-0.14996795556505021"/>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9" fillId="0" borderId="0"/>
  </cellStyleXfs>
  <cellXfs count="34">
    <xf numFmtId="0" fontId="0" fillId="0" borderId="0" xfId="0"/>
    <xf numFmtId="0" fontId="1" fillId="2" borderId="0" xfId="0" applyFont="1" applyFill="1"/>
    <xf numFmtId="0" fontId="2" fillId="2" borderId="0" xfId="0" applyFont="1" applyFill="1"/>
    <xf numFmtId="0" fontId="3" fillId="0" borderId="0" xfId="0" applyFont="1"/>
    <xf numFmtId="0" fontId="4" fillId="0" borderId="0" xfId="0" applyFont="1"/>
    <xf numFmtId="0" fontId="5" fillId="0" borderId="0" xfId="0" applyFont="1"/>
    <xf numFmtId="0" fontId="6" fillId="2" borderId="0" xfId="0" applyFont="1" applyFill="1"/>
    <xf numFmtId="0" fontId="4" fillId="0" borderId="0" xfId="0" applyFont="1" applyAlignment="1">
      <alignment horizontal="center"/>
    </xf>
    <xf numFmtId="0" fontId="7" fillId="0" borderId="0" xfId="0" applyFont="1"/>
    <xf numFmtId="0" fontId="6" fillId="2" borderId="0" xfId="0" applyFont="1" applyFill="1" applyAlignment="1">
      <alignment wrapText="1"/>
    </xf>
    <xf numFmtId="0" fontId="5" fillId="0" borderId="0" xfId="0" applyFont="1" applyAlignment="1">
      <alignment horizontal="center" vertical="center"/>
    </xf>
    <xf numFmtId="0" fontId="5" fillId="0" borderId="0" xfId="0" applyFont="1" applyAlignment="1">
      <alignment horizontal="center"/>
    </xf>
    <xf numFmtId="0" fontId="8" fillId="0" borderId="0" xfId="0" applyFont="1"/>
    <xf numFmtId="0" fontId="0" fillId="0" borderId="0" xfId="0" applyAlignment="1">
      <alignment wrapText="1"/>
    </xf>
    <xf numFmtId="0" fontId="10" fillId="2" borderId="1" xfId="1" applyFont="1" applyFill="1" applyBorder="1" applyAlignment="1">
      <alignment horizontal="center" wrapText="1"/>
    </xf>
    <xf numFmtId="0" fontId="10" fillId="2" borderId="2" xfId="1" applyFont="1" applyFill="1" applyBorder="1" applyAlignment="1">
      <alignment horizontal="center" wrapText="1"/>
    </xf>
    <xf numFmtId="0" fontId="10" fillId="2" borderId="2" xfId="1" applyFont="1" applyFill="1" applyBorder="1" applyAlignment="1" applyProtection="1">
      <alignment horizontal="center" wrapText="1"/>
      <protection locked="0"/>
    </xf>
    <xf numFmtId="0" fontId="10" fillId="2" borderId="0" xfId="1" applyFont="1" applyFill="1" applyAlignment="1" applyProtection="1">
      <alignment horizontal="center" wrapText="1"/>
      <protection locked="0"/>
    </xf>
    <xf numFmtId="0" fontId="11" fillId="0" borderId="0" xfId="0" applyFont="1" applyAlignment="1">
      <alignment horizontal="center" vertical="top"/>
    </xf>
    <xf numFmtId="0" fontId="11" fillId="0" borderId="0" xfId="0" applyFont="1" applyAlignment="1">
      <alignment vertical="top" wrapText="1"/>
    </xf>
    <xf numFmtId="0" fontId="9" fillId="0" borderId="0" xfId="0" applyFont="1" applyAlignment="1">
      <alignment horizontal="left" vertical="top" wrapText="1"/>
    </xf>
    <xf numFmtId="0" fontId="9" fillId="0" borderId="0" xfId="0" applyFont="1" applyAlignment="1" applyProtection="1">
      <alignment horizontal="center" vertical="top" wrapText="1"/>
      <protection locked="0"/>
    </xf>
    <xf numFmtId="0" fontId="9" fillId="0" borderId="0" xfId="0" applyFont="1" applyAlignment="1" applyProtection="1">
      <alignment horizontal="left" vertical="top" wrapText="1"/>
      <protection locked="0"/>
    </xf>
    <xf numFmtId="0" fontId="11" fillId="0" borderId="0" xfId="0" applyFont="1" applyAlignment="1" applyProtection="1">
      <alignment vertical="top"/>
      <protection locked="0"/>
    </xf>
    <xf numFmtId="0" fontId="0" fillId="3" borderId="0" xfId="0" applyFill="1"/>
    <xf numFmtId="0" fontId="9" fillId="0" borderId="0" xfId="0" applyFont="1" applyAlignment="1">
      <alignment horizontal="left" vertical="top" wrapText="1" indent="2"/>
    </xf>
    <xf numFmtId="0" fontId="12" fillId="0" borderId="0" xfId="0" applyFont="1" applyAlignment="1" applyProtection="1">
      <alignment vertical="top" wrapText="1"/>
      <protection locked="0"/>
    </xf>
    <xf numFmtId="0" fontId="11" fillId="0" borderId="0" xfId="0" applyFont="1" applyAlignment="1" applyProtection="1">
      <alignment vertical="top" wrapText="1"/>
      <protection locked="0"/>
    </xf>
    <xf numFmtId="0" fontId="11" fillId="0" borderId="0" xfId="0" applyFont="1" applyAlignment="1" applyProtection="1">
      <alignment horizontal="center" vertical="top"/>
      <protection locked="0"/>
    </xf>
    <xf numFmtId="0" fontId="0" fillId="4" borderId="0" xfId="0" applyFill="1"/>
    <xf numFmtId="0" fontId="0" fillId="4" borderId="3" xfId="0" applyFill="1" applyBorder="1"/>
    <xf numFmtId="0" fontId="0" fillId="4" borderId="4" xfId="0" applyFill="1" applyBorder="1"/>
    <xf numFmtId="0" fontId="2" fillId="5" borderId="0" xfId="0" applyFont="1" applyFill="1"/>
    <xf numFmtId="0" fontId="10" fillId="5" borderId="1" xfId="1" applyFont="1" applyFill="1" applyBorder="1" applyAlignment="1">
      <alignment horizontal="center" wrapText="1"/>
    </xf>
  </cellXfs>
  <cellStyles count="2">
    <cellStyle name="Normal" xfId="0" builtinId="0"/>
    <cellStyle name="Normal 6" xfId="1" xr:uid="{3453EB8A-7B1E-476F-8EB9-1C6DC1E9594D}"/>
  </cellStyles>
  <dxfs count="31">
    <dxf>
      <font>
        <b val="0"/>
        <i val="0"/>
        <strike val="0"/>
        <condense val="0"/>
        <extend val="0"/>
        <outline val="0"/>
        <shadow val="0"/>
        <u val="none"/>
        <vertAlign val="baseline"/>
        <sz val="10"/>
        <color theme="1"/>
        <name val="Arial"/>
        <family val="2"/>
        <scheme val="none"/>
      </font>
      <alignment horizontal="center" vertical="top" textRotation="0" wrapText="0" indent="0" justifyLastLine="0" shrinkToFit="0" readingOrder="0"/>
      <protection locked="0" hidden="0"/>
    </dxf>
    <dxf>
      <font>
        <b val="0"/>
        <i val="0"/>
        <strike val="0"/>
        <condense val="0"/>
        <extend val="0"/>
        <outline val="0"/>
        <shadow val="0"/>
        <u val="none"/>
        <vertAlign val="baseline"/>
        <sz val="10"/>
        <color theme="1"/>
        <name val="Arial"/>
        <family val="2"/>
        <scheme val="none"/>
      </font>
      <alignment horizontal="general" vertical="top" textRotation="0" wrapText="0" indent="0" justifyLastLine="0" shrinkToFit="0" readingOrder="0"/>
      <protection locked="0" hidden="0"/>
    </dxf>
    <dxf>
      <font>
        <b val="0"/>
        <i val="0"/>
        <strike val="0"/>
        <condense val="0"/>
        <extend val="0"/>
        <outline val="0"/>
        <shadow val="0"/>
        <u val="none"/>
        <vertAlign val="baseline"/>
        <sz val="10"/>
        <color auto="1"/>
        <name val="Arial"/>
        <family val="2"/>
        <scheme val="none"/>
      </font>
      <alignment horizontal="left" vertical="top" textRotation="0" wrapText="1" indent="0" justifyLastLine="0" shrinkToFit="0" readingOrder="0"/>
      <protection locked="0" hidden="0"/>
    </dxf>
    <dxf>
      <font>
        <b val="0"/>
        <i val="0"/>
        <strike val="0"/>
        <condense val="0"/>
        <extend val="0"/>
        <outline val="0"/>
        <shadow val="0"/>
        <u val="none"/>
        <vertAlign val="baseline"/>
        <sz val="10"/>
        <color auto="1"/>
        <name val="Arial"/>
        <family val="2"/>
        <scheme val="none"/>
      </font>
      <alignment horizontal="left" vertical="top" textRotation="0" wrapText="1" indent="0" justifyLastLine="0" shrinkToFit="0" readingOrder="0"/>
      <protection locked="0" hidden="0"/>
    </dxf>
    <dxf>
      <font>
        <b val="0"/>
        <i val="0"/>
        <strike val="0"/>
        <condense val="0"/>
        <extend val="0"/>
        <outline val="0"/>
        <shadow val="0"/>
        <u val="none"/>
        <vertAlign val="baseline"/>
        <sz val="10"/>
        <color auto="1"/>
        <name val="Arial"/>
        <family val="2"/>
        <scheme val="none"/>
      </font>
      <alignment horizontal="center" vertical="top" textRotation="0" wrapText="1" indent="0" justifyLastLine="0" shrinkToFit="0" readingOrder="0"/>
      <protection locked="0" hidden="0"/>
    </dxf>
    <dxf>
      <font>
        <b val="0"/>
        <i val="0"/>
        <color theme="0" tint="-0.34998626667073579"/>
      </font>
      <fill>
        <patternFill>
          <bgColor theme="0" tint="-0.34998626667073579"/>
        </patternFill>
      </fill>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0"/>
        <color auto="1"/>
        <name val="Arial"/>
        <family val="2"/>
        <scheme val="none"/>
      </font>
      <alignment horizontal="left" vertical="top" textRotation="0" wrapText="1" indent="0" justifyLastLine="0" shrinkToFit="0" readingOrder="0"/>
    </dxf>
    <dxf>
      <font>
        <b val="0"/>
        <i val="0"/>
        <strike val="0"/>
        <condense val="0"/>
        <extend val="0"/>
        <outline val="0"/>
        <shadow val="0"/>
        <u val="none"/>
        <vertAlign val="baseline"/>
        <sz val="10"/>
        <color theme="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10"/>
        <color theme="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10"/>
        <color theme="1"/>
        <name val="Arial"/>
        <family val="2"/>
        <scheme val="none"/>
      </font>
      <alignment horizontal="center" vertical="top" textRotation="0" wrapText="0" indent="0" justifyLastLine="0" shrinkToFit="0" readingOrder="0"/>
    </dxf>
    <dxf>
      <border outline="0">
        <bottom style="thin">
          <color indexed="64"/>
        </bottom>
      </border>
    </dxf>
    <dxf>
      <font>
        <strike val="0"/>
        <outline val="0"/>
        <shadow val="0"/>
        <u val="none"/>
        <vertAlign val="baseline"/>
        <name val="Arial"/>
        <family val="2"/>
        <scheme val="none"/>
      </font>
    </dxf>
    <dxf>
      <font>
        <b val="0"/>
        <i val="0"/>
        <strike val="0"/>
        <condense val="0"/>
        <extend val="0"/>
        <outline val="0"/>
        <shadow val="0"/>
        <u val="none"/>
        <vertAlign val="baseline"/>
        <sz val="10"/>
        <color theme="0"/>
        <name val="Arial"/>
        <family val="2"/>
        <scheme val="none"/>
      </font>
      <fill>
        <patternFill patternType="solid">
          <fgColor indexed="64"/>
          <bgColor theme="3"/>
        </patternFill>
      </fill>
      <alignment horizontal="center" vertical="bottom" textRotation="0" wrapText="1" indent="0" justifyLastLine="0" shrinkToFit="0" readingOrder="0"/>
      <border diagonalUp="0" diagonalDown="0" outline="0">
        <left style="thin">
          <color theme="0" tint="-0.14996795556505021"/>
        </left>
        <right style="thin">
          <color theme="0" tint="-0.14996795556505021"/>
        </right>
        <top/>
        <bottom/>
      </border>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solid">
          <fgColor indexed="64"/>
          <bgColor theme="3"/>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border outline="0">
        <bottom style="thin">
          <color indexed="64"/>
        </bottom>
      </border>
    </dxf>
    <dxf>
      <fill>
        <patternFill patternType="none">
          <fgColor indexed="64"/>
          <bgColor auto="1"/>
        </patternFill>
      </fill>
    </dxf>
    <dxf>
      <fill>
        <patternFill patternType="solid">
          <fgColor indexed="64"/>
          <bgColor theme="3"/>
        </patternFill>
      </fill>
    </dxf>
    <dxf>
      <font>
        <strike val="0"/>
        <outline val="0"/>
        <shadow val="0"/>
        <vertAlign val="baseline"/>
        <name val="Arial"/>
        <family val="2"/>
        <scheme val="none"/>
      </font>
    </dxf>
    <dxf>
      <font>
        <strike val="0"/>
        <outline val="0"/>
        <shadow val="0"/>
        <vertAlign val="baseline"/>
        <name val="Arial"/>
        <family val="2"/>
        <scheme val="none"/>
      </font>
    </dxf>
    <dxf>
      <font>
        <strike val="0"/>
        <outline val="0"/>
        <shadow val="0"/>
        <vertAlign val="baseline"/>
        <name val="Arial"/>
        <family val="2"/>
        <scheme val="none"/>
      </font>
      <alignment horizontal="center" vertical="bottom" textRotation="0" wrapText="0" indent="0" justifyLastLine="0" shrinkToFit="0" readingOrder="0"/>
    </dxf>
    <dxf>
      <font>
        <strike val="0"/>
        <outline val="0"/>
        <shadow val="0"/>
        <vertAlign val="baseline"/>
        <name val="Arial"/>
        <family val="2"/>
        <scheme val="none"/>
      </font>
    </dxf>
    <dxf>
      <font>
        <b/>
        <i val="0"/>
        <strike val="0"/>
        <condense val="0"/>
        <extend val="0"/>
        <outline val="0"/>
        <shadow val="0"/>
        <u val="none"/>
        <vertAlign val="baseline"/>
        <sz val="11"/>
        <color theme="0"/>
        <name val="Arial"/>
        <family val="2"/>
        <scheme val="none"/>
      </font>
      <fill>
        <patternFill patternType="solid">
          <fgColor indexed="64"/>
          <bgColor theme="3"/>
        </patternFill>
      </fill>
    </dxf>
  </dxfs>
  <tableStyles count="0" defaultTableStyle="TableStyleMedium2" defaultPivotStyle="PivotStyleLight16"/>
  <colors>
    <mruColors>
      <color rgb="FF0E284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A92E3F6-6CBE-4725-915A-30F6A9DC8D75}" name="Table10" displayName="Table10" ref="A6:C15" totalsRowShown="0" headerRowDxfId="30" dataDxfId="29">
  <tableColumns count="3">
    <tableColumn id="1" xr3:uid="{D0317A1A-BCDD-4147-BECF-C41AA33F0CE7}" name="Column" dataDxfId="28"/>
    <tableColumn id="2" xr3:uid="{10BC1996-D75A-4D0C-87AE-5597414FE5E3}" name="Header" dataDxfId="27"/>
    <tableColumn id="3" xr3:uid="{DFAB22FB-6893-429E-A896-C71DE7FA6151}" name="Description" dataDxfId="26"/>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4F2584BB-9367-44FA-8D2A-070A35068F92}" name="Table13" displayName="Table13" ref="A18:C21" totalsRowShown="0" headerRowDxfId="25" dataDxfId="24" tableBorderDxfId="23">
  <tableColumns count="3">
    <tableColumn id="1" xr3:uid="{E26D3C1D-5509-4F0E-B364-60E9068D3DFB}" name="Available Response" dataDxfId="22"/>
    <tableColumn id="2" xr3:uid="{565019EA-4527-4459-A5A5-CF7CD4B4A1AC}" name="Description" dataDxfId="21"/>
    <tableColumn id="3" xr3:uid="{6C69B51E-5B51-4E42-BB4F-54C06900F51C}" name=" " dataDxfId="20"/>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D92B6071-8F5A-4BBC-A6C3-795B509BEA7E}" name="Table15" displayName="Table15" ref="A24:C26" totalsRowShown="0" headerRowDxfId="19" dataDxfId="18">
  <tableColumns count="3">
    <tableColumn id="1" xr3:uid="{CFD40CD7-BF5F-467E-865D-09552499D4B0}" name="Available Response" dataDxfId="17"/>
    <tableColumn id="2" xr3:uid="{C72F4D22-A506-4EEE-8A4D-DF014EA62602}" name="Description" dataDxfId="16"/>
    <tableColumn id="3" xr3:uid="{8F43A33E-F63F-49B1-BAC6-6FDA7BDF86E9}" name=" " dataDxfId="15"/>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A8D7932A-F5AF-4393-8475-77226A351052}" name="Table2" displayName="Table2" ref="A3:I1161" totalsRowShown="0" headerRowDxfId="14" dataDxfId="13" tableBorderDxfId="12" headerRowCellStyle="Normal 6">
  <autoFilter ref="A3:I1161" xr:uid="{12A1C16C-0AD4-4168-AB97-0E8B3941C0FD}"/>
  <tableColumns count="9">
    <tableColumn id="1" xr3:uid="{A79A832B-3E9B-453F-9F87-4E95ED4E26C2}" name="Req #" dataDxfId="11"/>
    <tableColumn id="2" xr3:uid="{7A2321A2-9F96-4A51-B62F-B48CD940B5D5}" name="Functional Area" dataDxfId="10"/>
    <tableColumn id="3" xr3:uid="{052892FB-DFF2-4D97-B990-DD5D876257DA}" name="Process" dataDxfId="9"/>
    <tableColumn id="5" xr3:uid="{B96FDDF5-B60E-4985-B495-81CD380100C3}" name="User Story Requirement" dataDxfId="8"/>
    <tableColumn id="7" xr3:uid="{1A237061-F192-426D-8368-39ED48D783FD}" name="Response" dataDxfId="4"/>
    <tableColumn id="8" xr3:uid="{89515CE4-4D28-4A07-94A0-87A746452CA1}" name="Module / System" dataDxfId="3"/>
    <tableColumn id="9" xr3:uid="{CCFD4637-7363-4E38-8E1E-14483B69427A}" name="Phase for Go-Live" dataDxfId="2"/>
    <tableColumn id="10" xr3:uid="{F72B54D2-018C-4074-B05E-763FBD3D5E60}" name="Comment" dataDxfId="1"/>
    <tableColumn id="11" xr3:uid="{DF23F813-C0D6-40B3-B074-3DF9DB38CC10}" name="Additional Information for Y-ND"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AB0C37-5955-47A7-B9D7-8CBBC31B33AF}">
  <sheetPr>
    <tabColor rgb="FFFF0000"/>
  </sheetPr>
  <dimension ref="A1:D29"/>
  <sheetViews>
    <sheetView showGridLines="0" tabSelected="1" zoomScale="110" zoomScaleNormal="110" workbookViewId="0">
      <selection activeCell="A20" sqref="A20"/>
    </sheetView>
  </sheetViews>
  <sheetFormatPr defaultColWidth="0" defaultRowHeight="14.5" zeroHeight="1" x14ac:dyDescent="0.35"/>
  <cols>
    <col min="1" max="1" width="12.54296875" customWidth="1"/>
    <col min="2" max="2" width="28.54296875" customWidth="1"/>
    <col min="3" max="3" width="93.1796875" customWidth="1"/>
    <col min="4" max="4" width="4.1796875" customWidth="1"/>
    <col min="5" max="16384" width="8.7265625" hidden="1"/>
  </cols>
  <sheetData>
    <row r="1" spans="1:3" ht="18" x14ac:dyDescent="0.4">
      <c r="A1" s="1" t="s">
        <v>0</v>
      </c>
      <c r="B1" s="2"/>
      <c r="C1" s="2"/>
    </row>
    <row r="2" spans="1:3" ht="18" x14ac:dyDescent="0.4">
      <c r="A2" s="1" t="s">
        <v>1</v>
      </c>
      <c r="B2" s="2"/>
      <c r="C2" s="32"/>
    </row>
    <row r="3" spans="1:3" ht="18" x14ac:dyDescent="0.4">
      <c r="A3" s="3"/>
      <c r="B3" s="4"/>
      <c r="C3" s="4"/>
    </row>
    <row r="4" spans="1:3" x14ac:dyDescent="0.35">
      <c r="A4" s="5" t="s">
        <v>2</v>
      </c>
      <c r="B4" s="4"/>
      <c r="C4" s="4"/>
    </row>
    <row r="5" spans="1:3" x14ac:dyDescent="0.35">
      <c r="A5" s="4"/>
      <c r="B5" s="4"/>
      <c r="C5" s="4"/>
    </row>
    <row r="6" spans="1:3" x14ac:dyDescent="0.35">
      <c r="A6" s="6" t="s">
        <v>3</v>
      </c>
      <c r="B6" s="6" t="s">
        <v>4</v>
      </c>
      <c r="C6" s="6" t="s">
        <v>5</v>
      </c>
    </row>
    <row r="7" spans="1:3" x14ac:dyDescent="0.35">
      <c r="A7" s="7" t="s">
        <v>6</v>
      </c>
      <c r="B7" s="4" t="s">
        <v>7</v>
      </c>
      <c r="C7" s="4" t="s">
        <v>8</v>
      </c>
    </row>
    <row r="8" spans="1:3" x14ac:dyDescent="0.35">
      <c r="A8" s="7" t="s">
        <v>9</v>
      </c>
      <c r="B8" s="4" t="s">
        <v>10</v>
      </c>
      <c r="C8" s="4" t="s">
        <v>11</v>
      </c>
    </row>
    <row r="9" spans="1:3" x14ac:dyDescent="0.35">
      <c r="A9" s="7" t="s">
        <v>12</v>
      </c>
      <c r="B9" s="4" t="s">
        <v>13</v>
      </c>
      <c r="C9" s="4" t="s">
        <v>14</v>
      </c>
    </row>
    <row r="10" spans="1:3" x14ac:dyDescent="0.35">
      <c r="A10" s="7" t="s">
        <v>15</v>
      </c>
      <c r="B10" s="4" t="s">
        <v>16</v>
      </c>
      <c r="C10" s="4" t="s">
        <v>17</v>
      </c>
    </row>
    <row r="11" spans="1:3" x14ac:dyDescent="0.35">
      <c r="A11" s="7" t="s">
        <v>18</v>
      </c>
      <c r="B11" s="4" t="s">
        <v>19</v>
      </c>
      <c r="C11" s="4" t="s">
        <v>20</v>
      </c>
    </row>
    <row r="12" spans="1:3" x14ac:dyDescent="0.35">
      <c r="A12" s="7" t="s">
        <v>21</v>
      </c>
      <c r="B12" s="4" t="s">
        <v>22</v>
      </c>
      <c r="C12" s="4" t="s">
        <v>23</v>
      </c>
    </row>
    <row r="13" spans="1:3" x14ac:dyDescent="0.35">
      <c r="A13" s="7" t="s">
        <v>24</v>
      </c>
      <c r="B13" s="4" t="s">
        <v>25</v>
      </c>
      <c r="C13" s="4" t="s">
        <v>26</v>
      </c>
    </row>
    <row r="14" spans="1:3" x14ac:dyDescent="0.35">
      <c r="A14" s="7" t="s">
        <v>27</v>
      </c>
      <c r="B14" s="4" t="s">
        <v>28</v>
      </c>
      <c r="C14" s="4" t="s">
        <v>29</v>
      </c>
    </row>
    <row r="15" spans="1:3" x14ac:dyDescent="0.35">
      <c r="A15" s="7" t="s">
        <v>30</v>
      </c>
      <c r="B15" s="4" t="s">
        <v>31</v>
      </c>
      <c r="C15" s="4" t="s">
        <v>32</v>
      </c>
    </row>
    <row r="16" spans="1:3" x14ac:dyDescent="0.35">
      <c r="A16" s="4"/>
      <c r="B16" s="4"/>
      <c r="C16" s="4"/>
    </row>
    <row r="17" spans="1:3" x14ac:dyDescent="0.35">
      <c r="A17" s="8" t="s">
        <v>33</v>
      </c>
      <c r="B17" s="4"/>
      <c r="C17" s="4"/>
    </row>
    <row r="18" spans="1:3" ht="28.5" x14ac:dyDescent="0.35">
      <c r="A18" s="9" t="s">
        <v>34</v>
      </c>
      <c r="B18" s="6" t="s">
        <v>5</v>
      </c>
      <c r="C18" s="6" t="s">
        <v>35</v>
      </c>
    </row>
    <row r="19" spans="1:3" x14ac:dyDescent="0.35">
      <c r="A19" s="10" t="s">
        <v>36</v>
      </c>
      <c r="B19" s="4" t="s">
        <v>37</v>
      </c>
      <c r="C19" s="4"/>
    </row>
    <row r="20" spans="1:3" ht="32.5" customHeight="1" x14ac:dyDescent="0.35">
      <c r="A20" s="10" t="s">
        <v>38</v>
      </c>
      <c r="B20" s="4" t="s">
        <v>39</v>
      </c>
      <c r="C20" s="4"/>
    </row>
    <row r="21" spans="1:3" x14ac:dyDescent="0.35">
      <c r="A21" s="10" t="s">
        <v>40</v>
      </c>
      <c r="B21" s="4" t="s">
        <v>41</v>
      </c>
      <c r="C21" s="4"/>
    </row>
    <row r="22" spans="1:3" x14ac:dyDescent="0.35">
      <c r="A22" s="4"/>
      <c r="B22" s="4"/>
      <c r="C22" s="4"/>
    </row>
    <row r="23" spans="1:3" x14ac:dyDescent="0.35">
      <c r="A23" s="8" t="s">
        <v>42</v>
      </c>
      <c r="B23" s="4"/>
      <c r="C23" s="4"/>
    </row>
    <row r="24" spans="1:3" ht="28.5" x14ac:dyDescent="0.35">
      <c r="A24" s="9" t="s">
        <v>34</v>
      </c>
      <c r="B24" s="6" t="s">
        <v>5</v>
      </c>
      <c r="C24" s="6" t="s">
        <v>35</v>
      </c>
    </row>
    <row r="25" spans="1:3" x14ac:dyDescent="0.35">
      <c r="A25" s="11" t="s">
        <v>21</v>
      </c>
      <c r="B25" s="4" t="s">
        <v>43</v>
      </c>
      <c r="C25" s="4"/>
    </row>
    <row r="26" spans="1:3" x14ac:dyDescent="0.35">
      <c r="A26" s="11" t="s">
        <v>18</v>
      </c>
      <c r="B26" s="4" t="s">
        <v>44</v>
      </c>
      <c r="C26" s="4"/>
    </row>
    <row r="27" spans="1:3" x14ac:dyDescent="0.35"/>
    <row r="28" spans="1:3" x14ac:dyDescent="0.35"/>
    <row r="29" spans="1:3" x14ac:dyDescent="0.35"/>
  </sheetData>
  <sheetProtection algorithmName="SHA-512" hashValue="e+y2kcSbfOdhy4tanvAr5n2zxd8vXmnXI9yWA1++Eg/vBdn5uto2oJhchLo9GtowFgeF2FW8T4lMpqMdd0kP2A==" saltValue="bngbnGUSSg0D5Dd4YNDV7g==" spinCount="100000" sheet="1" objects="1" scenarios="1"/>
  <pageMargins left="0.7" right="0.7" top="0.75" bottom="0.75" header="0.3" footer="0.3"/>
  <tableParts count="3">
    <tablePart r:id="rId1"/>
    <tablePart r:id="rId2"/>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CFBE0A-A8AC-4D36-97C5-FBCAFDEC69AD}">
  <sheetPr>
    <tabColor theme="0"/>
    <pageSetUpPr fitToPage="1"/>
  </sheetPr>
  <dimension ref="A1:R1162"/>
  <sheetViews>
    <sheetView zoomScaleNormal="100" zoomScaleSheetLayoutView="90" workbookViewId="0">
      <pane xSplit="3" ySplit="3" topLeftCell="D4" activePane="bottomRight" state="frozen"/>
      <selection pane="topRight" activeCell="E13" sqref="E13"/>
      <selection pane="bottomLeft" activeCell="E13" sqref="E13"/>
      <selection pane="bottomRight" activeCell="D4" sqref="D4"/>
    </sheetView>
  </sheetViews>
  <sheetFormatPr defaultColWidth="0" defaultRowHeight="14.5" zeroHeight="1" x14ac:dyDescent="0.35"/>
  <cols>
    <col min="1" max="1" width="10.54296875" customWidth="1"/>
    <col min="2" max="2" width="12.81640625" customWidth="1"/>
    <col min="3" max="3" width="22.1796875" customWidth="1"/>
    <col min="4" max="4" width="40.81640625" style="13" customWidth="1"/>
    <col min="5" max="5" width="13.453125" style="13" bestFit="1" customWidth="1"/>
    <col min="6" max="6" width="14.7265625" style="13" customWidth="1"/>
    <col min="7" max="7" width="15.26953125" style="13" customWidth="1"/>
    <col min="8" max="8" width="39.54296875" customWidth="1"/>
    <col min="9" max="9" width="20" customWidth="1"/>
    <col min="10" max="10" width="3.26953125" customWidth="1"/>
    <col min="11" max="18" width="0" hidden="1" customWidth="1"/>
    <col min="19" max="16384" width="8.7265625" hidden="1"/>
  </cols>
  <sheetData>
    <row r="1" spans="1:10" ht="18.5" x14ac:dyDescent="0.45">
      <c r="A1" s="3" t="s">
        <v>1</v>
      </c>
      <c r="B1" s="12"/>
    </row>
    <row r="2" spans="1:10" ht="18.5" x14ac:dyDescent="0.45">
      <c r="A2" s="12"/>
      <c r="B2" s="12"/>
    </row>
    <row r="3" spans="1:10" ht="26" x14ac:dyDescent="0.35">
      <c r="A3" s="33" t="s">
        <v>7</v>
      </c>
      <c r="B3" s="14" t="s">
        <v>10</v>
      </c>
      <c r="C3" s="15" t="s">
        <v>13</v>
      </c>
      <c r="D3" s="15" t="s">
        <v>16</v>
      </c>
      <c r="E3" s="15" t="s">
        <v>19</v>
      </c>
      <c r="F3" s="15" t="s">
        <v>22</v>
      </c>
      <c r="G3" s="15" t="s">
        <v>25</v>
      </c>
      <c r="H3" s="16" t="s">
        <v>28</v>
      </c>
      <c r="I3" s="17" t="s">
        <v>31</v>
      </c>
    </row>
    <row r="4" spans="1:10" s="24" customFormat="1" ht="25" x14ac:dyDescent="0.35">
      <c r="A4" s="18">
        <v>1</v>
      </c>
      <c r="B4" s="19" t="s">
        <v>45</v>
      </c>
      <c r="C4" s="19" t="s">
        <v>46</v>
      </c>
      <c r="D4" s="20" t="s">
        <v>47</v>
      </c>
      <c r="E4" s="21"/>
      <c r="F4" s="22"/>
      <c r="G4" s="22"/>
      <c r="H4" s="23"/>
      <c r="I4" s="23"/>
      <c r="J4"/>
    </row>
    <row r="5" spans="1:10" s="24" customFormat="1" ht="25" x14ac:dyDescent="0.35">
      <c r="A5" s="18">
        <v>2</v>
      </c>
      <c r="B5" s="19" t="s">
        <v>45</v>
      </c>
      <c r="C5" s="19" t="s">
        <v>46</v>
      </c>
      <c r="D5" s="20" t="s">
        <v>48</v>
      </c>
      <c r="E5" s="21"/>
      <c r="F5" s="22"/>
      <c r="G5" s="22"/>
      <c r="H5" s="23"/>
      <c r="I5" s="23"/>
      <c r="J5"/>
    </row>
    <row r="6" spans="1:10" s="24" customFormat="1" ht="25" x14ac:dyDescent="0.35">
      <c r="A6" s="18">
        <v>3</v>
      </c>
      <c r="B6" s="19" t="s">
        <v>45</v>
      </c>
      <c r="C6" s="19" t="s">
        <v>46</v>
      </c>
      <c r="D6" s="20" t="s">
        <v>49</v>
      </c>
      <c r="E6" s="21"/>
      <c r="F6" s="22"/>
      <c r="G6" s="22"/>
      <c r="H6" s="23"/>
      <c r="I6" s="23"/>
      <c r="J6"/>
    </row>
    <row r="7" spans="1:10" s="24" customFormat="1" ht="25" x14ac:dyDescent="0.35">
      <c r="A7" s="18">
        <v>4</v>
      </c>
      <c r="B7" s="19" t="s">
        <v>45</v>
      </c>
      <c r="C7" s="19" t="s">
        <v>46</v>
      </c>
      <c r="D7" s="20" t="s">
        <v>50</v>
      </c>
      <c r="E7" s="21"/>
      <c r="F7" s="22"/>
      <c r="G7" s="22"/>
      <c r="H7" s="23"/>
      <c r="I7" s="23"/>
      <c r="J7"/>
    </row>
    <row r="8" spans="1:10" s="24" customFormat="1" ht="37.5" x14ac:dyDescent="0.35">
      <c r="A8" s="18">
        <v>5</v>
      </c>
      <c r="B8" s="19" t="s">
        <v>45</v>
      </c>
      <c r="C8" s="19" t="s">
        <v>46</v>
      </c>
      <c r="D8" s="20" t="s">
        <v>51</v>
      </c>
      <c r="E8" s="21"/>
      <c r="F8" s="22"/>
      <c r="G8" s="22"/>
      <c r="H8" s="23"/>
      <c r="I8" s="23"/>
      <c r="J8"/>
    </row>
    <row r="9" spans="1:10" s="24" customFormat="1" ht="25" x14ac:dyDescent="0.35">
      <c r="A9" s="18">
        <v>6</v>
      </c>
      <c r="B9" s="19" t="s">
        <v>45</v>
      </c>
      <c r="C9" s="19" t="s">
        <v>52</v>
      </c>
      <c r="D9" s="20" t="s">
        <v>53</v>
      </c>
      <c r="E9" s="21"/>
      <c r="F9" s="22"/>
      <c r="G9" s="22"/>
      <c r="H9" s="23"/>
      <c r="I9" s="23"/>
      <c r="J9"/>
    </row>
    <row r="10" spans="1:10" s="24" customFormat="1" x14ac:dyDescent="0.35">
      <c r="A10" s="18">
        <v>7</v>
      </c>
      <c r="B10" s="19" t="s">
        <v>45</v>
      </c>
      <c r="C10" s="19" t="s">
        <v>52</v>
      </c>
      <c r="D10" s="25" t="s">
        <v>54</v>
      </c>
      <c r="E10" s="21"/>
      <c r="F10" s="22"/>
      <c r="G10" s="22"/>
      <c r="H10" s="23"/>
      <c r="I10" s="23"/>
      <c r="J10"/>
    </row>
    <row r="11" spans="1:10" s="24" customFormat="1" x14ac:dyDescent="0.35">
      <c r="A11" s="18">
        <v>8</v>
      </c>
      <c r="B11" s="19" t="s">
        <v>45</v>
      </c>
      <c r="C11" s="19" t="s">
        <v>52</v>
      </c>
      <c r="D11" s="25" t="s">
        <v>55</v>
      </c>
      <c r="E11" s="21"/>
      <c r="F11" s="22"/>
      <c r="G11" s="22"/>
      <c r="H11" s="23"/>
      <c r="I11" s="23"/>
      <c r="J11"/>
    </row>
    <row r="12" spans="1:10" s="24" customFormat="1" x14ac:dyDescent="0.35">
      <c r="A12" s="18">
        <v>9</v>
      </c>
      <c r="B12" s="19" t="s">
        <v>45</v>
      </c>
      <c r="C12" s="19" t="s">
        <v>52</v>
      </c>
      <c r="D12" s="25" t="s">
        <v>56</v>
      </c>
      <c r="E12" s="21"/>
      <c r="F12" s="22"/>
      <c r="G12" s="22"/>
      <c r="H12" s="23"/>
      <c r="I12" s="23"/>
      <c r="J12"/>
    </row>
    <row r="13" spans="1:10" s="24" customFormat="1" x14ac:dyDescent="0.35">
      <c r="A13" s="18">
        <v>10</v>
      </c>
      <c r="B13" s="19" t="s">
        <v>45</v>
      </c>
      <c r="C13" s="19" t="s">
        <v>52</v>
      </c>
      <c r="D13" s="25" t="s">
        <v>57</v>
      </c>
      <c r="E13" s="21"/>
      <c r="F13" s="22"/>
      <c r="G13" s="22"/>
      <c r="H13" s="23"/>
      <c r="I13" s="23"/>
      <c r="J13"/>
    </row>
    <row r="14" spans="1:10" s="24" customFormat="1" x14ac:dyDescent="0.35">
      <c r="A14" s="18">
        <v>11</v>
      </c>
      <c r="B14" s="19" t="s">
        <v>45</v>
      </c>
      <c r="C14" s="19" t="s">
        <v>52</v>
      </c>
      <c r="D14" s="25" t="s">
        <v>58</v>
      </c>
      <c r="E14" s="21"/>
      <c r="F14" s="22"/>
      <c r="G14" s="22"/>
      <c r="H14" s="23"/>
      <c r="I14" s="23"/>
      <c r="J14"/>
    </row>
    <row r="15" spans="1:10" s="24" customFormat="1" x14ac:dyDescent="0.35">
      <c r="A15" s="18">
        <v>12</v>
      </c>
      <c r="B15" s="19" t="s">
        <v>45</v>
      </c>
      <c r="C15" s="19" t="s">
        <v>52</v>
      </c>
      <c r="D15" s="25" t="s">
        <v>59</v>
      </c>
      <c r="E15" s="21"/>
      <c r="F15" s="22"/>
      <c r="G15" s="22"/>
      <c r="H15" s="23"/>
      <c r="I15" s="23"/>
      <c r="J15"/>
    </row>
    <row r="16" spans="1:10" s="24" customFormat="1" x14ac:dyDescent="0.35">
      <c r="A16" s="18">
        <v>13</v>
      </c>
      <c r="B16" s="19" t="s">
        <v>45</v>
      </c>
      <c r="C16" s="19" t="s">
        <v>52</v>
      </c>
      <c r="D16" s="25" t="s">
        <v>60</v>
      </c>
      <c r="E16" s="21"/>
      <c r="F16" s="22"/>
      <c r="G16" s="22"/>
      <c r="H16" s="23"/>
      <c r="I16" s="23"/>
      <c r="J16"/>
    </row>
    <row r="17" spans="1:10" s="24" customFormat="1" ht="25" x14ac:dyDescent="0.35">
      <c r="A17" s="18">
        <v>14</v>
      </c>
      <c r="B17" s="19" t="s">
        <v>45</v>
      </c>
      <c r="C17" s="19" t="s">
        <v>52</v>
      </c>
      <c r="D17" s="25" t="s">
        <v>61</v>
      </c>
      <c r="E17" s="21"/>
      <c r="F17" s="22"/>
      <c r="G17" s="22"/>
      <c r="H17" s="23"/>
      <c r="I17" s="23"/>
      <c r="J17"/>
    </row>
    <row r="18" spans="1:10" s="24" customFormat="1" x14ac:dyDescent="0.35">
      <c r="A18" s="18">
        <v>15</v>
      </c>
      <c r="B18" s="19" t="s">
        <v>45</v>
      </c>
      <c r="C18" s="19" t="s">
        <v>52</v>
      </c>
      <c r="D18" s="25" t="s">
        <v>62</v>
      </c>
      <c r="E18" s="21"/>
      <c r="F18" s="22"/>
      <c r="G18" s="22"/>
      <c r="H18" s="23"/>
      <c r="I18" s="23"/>
      <c r="J18"/>
    </row>
    <row r="19" spans="1:10" s="24" customFormat="1" x14ac:dyDescent="0.35">
      <c r="A19" s="18">
        <v>16</v>
      </c>
      <c r="B19" s="19" t="s">
        <v>45</v>
      </c>
      <c r="C19" s="19" t="s">
        <v>52</v>
      </c>
      <c r="D19" s="25" t="s">
        <v>63</v>
      </c>
      <c r="E19" s="21"/>
      <c r="F19" s="22"/>
      <c r="G19" s="22"/>
      <c r="H19" s="23"/>
      <c r="I19" s="23"/>
      <c r="J19"/>
    </row>
    <row r="20" spans="1:10" s="24" customFormat="1" x14ac:dyDescent="0.35">
      <c r="A20" s="18">
        <v>17</v>
      </c>
      <c r="B20" s="19" t="s">
        <v>45</v>
      </c>
      <c r="C20" s="19" t="s">
        <v>52</v>
      </c>
      <c r="D20" s="25" t="s">
        <v>64</v>
      </c>
      <c r="E20" s="21"/>
      <c r="F20" s="22"/>
      <c r="G20" s="22"/>
      <c r="H20" s="23"/>
      <c r="I20" s="23"/>
      <c r="J20"/>
    </row>
    <row r="21" spans="1:10" s="24" customFormat="1" x14ac:dyDescent="0.35">
      <c r="A21" s="18">
        <v>18</v>
      </c>
      <c r="B21" s="19" t="s">
        <v>45</v>
      </c>
      <c r="C21" s="19" t="s">
        <v>52</v>
      </c>
      <c r="D21" s="25" t="s">
        <v>65</v>
      </c>
      <c r="E21" s="21"/>
      <c r="F21" s="22"/>
      <c r="G21" s="22"/>
      <c r="H21" s="23"/>
      <c r="I21" s="23"/>
      <c r="J21"/>
    </row>
    <row r="22" spans="1:10" s="24" customFormat="1" ht="25" x14ac:dyDescent="0.35">
      <c r="A22" s="18">
        <v>19</v>
      </c>
      <c r="B22" s="19" t="s">
        <v>45</v>
      </c>
      <c r="C22" s="19" t="s">
        <v>52</v>
      </c>
      <c r="D22" s="25" t="s">
        <v>66</v>
      </c>
      <c r="E22" s="21"/>
      <c r="F22" s="22"/>
      <c r="G22" s="22"/>
      <c r="H22" s="23"/>
      <c r="I22" s="23"/>
      <c r="J22"/>
    </row>
    <row r="23" spans="1:10" s="24" customFormat="1" ht="25" x14ac:dyDescent="0.35">
      <c r="A23" s="18">
        <v>20</v>
      </c>
      <c r="B23" s="19" t="s">
        <v>45</v>
      </c>
      <c r="C23" s="19" t="s">
        <v>52</v>
      </c>
      <c r="D23" s="20" t="s">
        <v>67</v>
      </c>
      <c r="E23" s="21"/>
      <c r="F23" s="22"/>
      <c r="G23" s="22"/>
      <c r="H23" s="23"/>
      <c r="I23" s="23"/>
      <c r="J23"/>
    </row>
    <row r="24" spans="1:10" s="24" customFormat="1" ht="25" x14ac:dyDescent="0.35">
      <c r="A24" s="18">
        <v>21</v>
      </c>
      <c r="B24" s="19" t="s">
        <v>45</v>
      </c>
      <c r="C24" s="19" t="s">
        <v>68</v>
      </c>
      <c r="D24" s="20" t="s">
        <v>69</v>
      </c>
      <c r="E24" s="21"/>
      <c r="F24" s="22"/>
      <c r="G24" s="22"/>
      <c r="H24" s="26"/>
      <c r="I24" s="26"/>
      <c r="J24"/>
    </row>
    <row r="25" spans="1:10" s="24" customFormat="1" ht="25" x14ac:dyDescent="0.35">
      <c r="A25" s="18">
        <v>22</v>
      </c>
      <c r="B25" s="19" t="s">
        <v>45</v>
      </c>
      <c r="C25" s="19" t="s">
        <v>68</v>
      </c>
      <c r="D25" s="20" t="s">
        <v>70</v>
      </c>
      <c r="E25" s="21"/>
      <c r="F25" s="22"/>
      <c r="G25" s="22"/>
      <c r="H25" s="26"/>
      <c r="I25" s="26"/>
      <c r="J25"/>
    </row>
    <row r="26" spans="1:10" s="24" customFormat="1" ht="25" x14ac:dyDescent="0.35">
      <c r="A26" s="18">
        <v>23</v>
      </c>
      <c r="B26" s="19" t="s">
        <v>45</v>
      </c>
      <c r="C26" s="19" t="s">
        <v>68</v>
      </c>
      <c r="D26" s="20" t="s">
        <v>71</v>
      </c>
      <c r="E26" s="21"/>
      <c r="F26" s="22"/>
      <c r="G26" s="22"/>
      <c r="H26" s="23"/>
      <c r="I26" s="23"/>
      <c r="J26"/>
    </row>
    <row r="27" spans="1:10" s="24" customFormat="1" ht="25" x14ac:dyDescent="0.35">
      <c r="A27" s="18">
        <v>24</v>
      </c>
      <c r="B27" s="19" t="s">
        <v>45</v>
      </c>
      <c r="C27" s="19" t="s">
        <v>68</v>
      </c>
      <c r="D27" s="20" t="s">
        <v>72</v>
      </c>
      <c r="E27" s="21"/>
      <c r="F27" s="22"/>
      <c r="G27" s="22"/>
      <c r="H27" s="23"/>
      <c r="I27" s="23"/>
      <c r="J27"/>
    </row>
    <row r="28" spans="1:10" s="24" customFormat="1" ht="25" x14ac:dyDescent="0.35">
      <c r="A28" s="18">
        <v>25</v>
      </c>
      <c r="B28" s="19" t="s">
        <v>45</v>
      </c>
      <c r="C28" s="19" t="s">
        <v>68</v>
      </c>
      <c r="D28" s="20" t="s">
        <v>73</v>
      </c>
      <c r="E28" s="21"/>
      <c r="F28" s="22"/>
      <c r="G28" s="22"/>
      <c r="H28" s="23"/>
      <c r="I28" s="23"/>
      <c r="J28"/>
    </row>
    <row r="29" spans="1:10" s="24" customFormat="1" ht="37.5" x14ac:dyDescent="0.35">
      <c r="A29" s="18">
        <v>26</v>
      </c>
      <c r="B29" s="19" t="s">
        <v>45</v>
      </c>
      <c r="C29" s="19" t="s">
        <v>68</v>
      </c>
      <c r="D29" s="20" t="s">
        <v>74</v>
      </c>
      <c r="E29" s="21"/>
      <c r="F29" s="22"/>
      <c r="G29" s="22"/>
      <c r="H29" s="23"/>
      <c r="I29" s="23"/>
      <c r="J29"/>
    </row>
    <row r="30" spans="1:10" s="24" customFormat="1" ht="25" x14ac:dyDescent="0.35">
      <c r="A30" s="18">
        <v>27</v>
      </c>
      <c r="B30" s="19" t="s">
        <v>45</v>
      </c>
      <c r="C30" s="19" t="s">
        <v>68</v>
      </c>
      <c r="D30" s="20" t="s">
        <v>75</v>
      </c>
      <c r="E30" s="21"/>
      <c r="F30" s="22"/>
      <c r="G30" s="22"/>
      <c r="H30" s="23"/>
      <c r="I30" s="23"/>
      <c r="J30"/>
    </row>
    <row r="31" spans="1:10" s="24" customFormat="1" ht="50" x14ac:dyDescent="0.35">
      <c r="A31" s="18">
        <v>28</v>
      </c>
      <c r="B31" s="19" t="s">
        <v>45</v>
      </c>
      <c r="C31" s="19" t="s">
        <v>76</v>
      </c>
      <c r="D31" s="20" t="s">
        <v>77</v>
      </c>
      <c r="E31" s="21"/>
      <c r="F31" s="22"/>
      <c r="G31" s="22"/>
      <c r="H31" s="23"/>
      <c r="I31" s="23"/>
      <c r="J31"/>
    </row>
    <row r="32" spans="1:10" s="24" customFormat="1" ht="25" x14ac:dyDescent="0.35">
      <c r="A32" s="18">
        <v>29</v>
      </c>
      <c r="B32" s="19" t="s">
        <v>45</v>
      </c>
      <c r="C32" s="19" t="s">
        <v>76</v>
      </c>
      <c r="D32" s="20" t="s">
        <v>78</v>
      </c>
      <c r="E32" s="21"/>
      <c r="F32" s="22"/>
      <c r="G32" s="22"/>
      <c r="H32" s="23"/>
      <c r="I32" s="23"/>
      <c r="J32"/>
    </row>
    <row r="33" spans="1:10" s="24" customFormat="1" x14ac:dyDescent="0.35">
      <c r="A33" s="18">
        <v>30</v>
      </c>
      <c r="B33" s="19" t="s">
        <v>45</v>
      </c>
      <c r="C33" s="19" t="s">
        <v>76</v>
      </c>
      <c r="D33" s="25" t="s">
        <v>79</v>
      </c>
      <c r="E33" s="21"/>
      <c r="F33" s="22"/>
      <c r="G33" s="22"/>
      <c r="H33" s="23"/>
      <c r="I33" s="23"/>
      <c r="J33"/>
    </row>
    <row r="34" spans="1:10" s="24" customFormat="1" ht="25" x14ac:dyDescent="0.35">
      <c r="A34" s="18">
        <v>31</v>
      </c>
      <c r="B34" s="19" t="s">
        <v>45</v>
      </c>
      <c r="C34" s="19" t="s">
        <v>76</v>
      </c>
      <c r="D34" s="25" t="s">
        <v>80</v>
      </c>
      <c r="E34" s="21"/>
      <c r="F34" s="22"/>
      <c r="G34" s="22"/>
      <c r="H34" s="23"/>
      <c r="I34" s="23"/>
      <c r="J34"/>
    </row>
    <row r="35" spans="1:10" s="24" customFormat="1" ht="25" x14ac:dyDescent="0.35">
      <c r="A35" s="18">
        <v>32</v>
      </c>
      <c r="B35" s="19" t="s">
        <v>45</v>
      </c>
      <c r="C35" s="19" t="s">
        <v>76</v>
      </c>
      <c r="D35" s="25" t="s">
        <v>81</v>
      </c>
      <c r="E35" s="21"/>
      <c r="F35" s="22"/>
      <c r="G35" s="22"/>
      <c r="H35" s="23"/>
      <c r="I35" s="23"/>
      <c r="J35"/>
    </row>
    <row r="36" spans="1:10" s="24" customFormat="1" ht="25" x14ac:dyDescent="0.35">
      <c r="A36" s="18">
        <v>33</v>
      </c>
      <c r="B36" s="19" t="s">
        <v>45</v>
      </c>
      <c r="C36" s="19" t="s">
        <v>82</v>
      </c>
      <c r="D36" s="20" t="s">
        <v>83</v>
      </c>
      <c r="E36" s="21"/>
      <c r="F36" s="22"/>
      <c r="G36" s="22"/>
      <c r="H36" s="23"/>
      <c r="I36" s="23"/>
      <c r="J36"/>
    </row>
    <row r="37" spans="1:10" s="24" customFormat="1" ht="37.5" x14ac:dyDescent="0.35">
      <c r="A37" s="18">
        <v>34</v>
      </c>
      <c r="B37" s="19" t="s">
        <v>45</v>
      </c>
      <c r="C37" s="19" t="s">
        <v>82</v>
      </c>
      <c r="D37" s="20" t="s">
        <v>84</v>
      </c>
      <c r="E37" s="21"/>
      <c r="F37" s="22"/>
      <c r="G37" s="22"/>
      <c r="H37" s="23"/>
      <c r="I37" s="23"/>
      <c r="J37"/>
    </row>
    <row r="38" spans="1:10" s="24" customFormat="1" ht="25" x14ac:dyDescent="0.35">
      <c r="A38" s="18">
        <v>35</v>
      </c>
      <c r="B38" s="19" t="s">
        <v>45</v>
      </c>
      <c r="C38" s="19" t="s">
        <v>82</v>
      </c>
      <c r="D38" s="20" t="s">
        <v>85</v>
      </c>
      <c r="E38" s="21"/>
      <c r="F38" s="22"/>
      <c r="G38" s="22"/>
      <c r="H38" s="23"/>
      <c r="I38" s="23"/>
      <c r="J38"/>
    </row>
    <row r="39" spans="1:10" s="24" customFormat="1" x14ac:dyDescent="0.35">
      <c r="A39" s="18">
        <v>36</v>
      </c>
      <c r="B39" s="19" t="s">
        <v>45</v>
      </c>
      <c r="C39" s="19" t="s">
        <v>82</v>
      </c>
      <c r="D39" s="20" t="s">
        <v>86</v>
      </c>
      <c r="E39" s="21"/>
      <c r="F39" s="22"/>
      <c r="G39" s="22"/>
      <c r="H39" s="23"/>
      <c r="I39" s="23"/>
      <c r="J39"/>
    </row>
    <row r="40" spans="1:10" s="24" customFormat="1" ht="25" x14ac:dyDescent="0.35">
      <c r="A40" s="18">
        <v>37</v>
      </c>
      <c r="B40" s="19" t="s">
        <v>45</v>
      </c>
      <c r="C40" s="19" t="s">
        <v>82</v>
      </c>
      <c r="D40" s="20" t="s">
        <v>87</v>
      </c>
      <c r="E40" s="21"/>
      <c r="F40" s="22"/>
      <c r="G40" s="22"/>
      <c r="H40" s="23"/>
      <c r="I40" s="23"/>
      <c r="J40"/>
    </row>
    <row r="41" spans="1:10" s="24" customFormat="1" ht="25" x14ac:dyDescent="0.35">
      <c r="A41" s="18">
        <v>38</v>
      </c>
      <c r="B41" s="19" t="s">
        <v>45</v>
      </c>
      <c r="C41" s="19" t="s">
        <v>82</v>
      </c>
      <c r="D41" s="20" t="s">
        <v>88</v>
      </c>
      <c r="E41" s="21"/>
      <c r="F41" s="22"/>
      <c r="G41" s="22"/>
      <c r="H41" s="23"/>
      <c r="I41" s="23"/>
      <c r="J41"/>
    </row>
    <row r="42" spans="1:10" s="24" customFormat="1" ht="37.5" x14ac:dyDescent="0.35">
      <c r="A42" s="18">
        <v>39</v>
      </c>
      <c r="B42" s="19" t="s">
        <v>45</v>
      </c>
      <c r="C42" s="19" t="s">
        <v>89</v>
      </c>
      <c r="D42" s="20" t="s">
        <v>90</v>
      </c>
      <c r="E42" s="21"/>
      <c r="F42" s="22"/>
      <c r="G42" s="22"/>
      <c r="H42" s="23"/>
      <c r="I42" s="23"/>
      <c r="J42"/>
    </row>
    <row r="43" spans="1:10" s="24" customFormat="1" ht="25" x14ac:dyDescent="0.35">
      <c r="A43" s="18">
        <v>40</v>
      </c>
      <c r="B43" s="19" t="s">
        <v>45</v>
      </c>
      <c r="C43" s="19" t="s">
        <v>89</v>
      </c>
      <c r="D43" s="20" t="s">
        <v>91</v>
      </c>
      <c r="E43" s="21"/>
      <c r="F43" s="22"/>
      <c r="G43" s="22"/>
      <c r="H43" s="23"/>
      <c r="I43" s="23"/>
      <c r="J43"/>
    </row>
    <row r="44" spans="1:10" s="24" customFormat="1" ht="25" x14ac:dyDescent="0.35">
      <c r="A44" s="18">
        <v>41</v>
      </c>
      <c r="B44" s="19" t="s">
        <v>45</v>
      </c>
      <c r="C44" s="19" t="s">
        <v>89</v>
      </c>
      <c r="D44" s="20" t="s">
        <v>92</v>
      </c>
      <c r="E44" s="21"/>
      <c r="F44" s="22"/>
      <c r="G44" s="22"/>
      <c r="H44" s="23"/>
      <c r="I44" s="23"/>
      <c r="J44"/>
    </row>
    <row r="45" spans="1:10" s="24" customFormat="1" ht="37.5" x14ac:dyDescent="0.35">
      <c r="A45" s="18">
        <v>42</v>
      </c>
      <c r="B45" s="19" t="s">
        <v>45</v>
      </c>
      <c r="C45" s="19" t="s">
        <v>89</v>
      </c>
      <c r="D45" s="20" t="s">
        <v>93</v>
      </c>
      <c r="E45" s="21"/>
      <c r="F45" s="22"/>
      <c r="G45" s="22"/>
      <c r="H45" s="23"/>
      <c r="I45" s="23"/>
      <c r="J45"/>
    </row>
    <row r="46" spans="1:10" s="24" customFormat="1" x14ac:dyDescent="0.35">
      <c r="A46" s="18">
        <v>43</v>
      </c>
      <c r="B46" s="19" t="s">
        <v>45</v>
      </c>
      <c r="C46" s="19" t="s">
        <v>89</v>
      </c>
      <c r="D46" s="20" t="s">
        <v>94</v>
      </c>
      <c r="E46" s="21"/>
      <c r="F46" s="22"/>
      <c r="G46" s="22"/>
      <c r="H46" s="23"/>
      <c r="I46" s="23"/>
      <c r="J46"/>
    </row>
    <row r="47" spans="1:10" s="24" customFormat="1" ht="25" x14ac:dyDescent="0.35">
      <c r="A47" s="18">
        <v>44</v>
      </c>
      <c r="B47" s="19" t="s">
        <v>45</v>
      </c>
      <c r="C47" s="19" t="s">
        <v>89</v>
      </c>
      <c r="D47" s="20" t="s">
        <v>95</v>
      </c>
      <c r="E47" s="21"/>
      <c r="F47" s="22"/>
      <c r="G47" s="22"/>
      <c r="H47" s="23"/>
      <c r="I47" s="23"/>
      <c r="J47"/>
    </row>
    <row r="48" spans="1:10" s="24" customFormat="1" ht="25" x14ac:dyDescent="0.35">
      <c r="A48" s="18">
        <v>45</v>
      </c>
      <c r="B48" s="19" t="s">
        <v>45</v>
      </c>
      <c r="C48" s="19" t="s">
        <v>89</v>
      </c>
      <c r="D48" s="20" t="s">
        <v>96</v>
      </c>
      <c r="E48" s="21"/>
      <c r="F48" s="22"/>
      <c r="G48" s="22"/>
      <c r="H48" s="23"/>
      <c r="I48" s="23"/>
      <c r="J48"/>
    </row>
    <row r="49" spans="1:10" s="24" customFormat="1" ht="25" x14ac:dyDescent="0.35">
      <c r="A49" s="18">
        <v>46</v>
      </c>
      <c r="B49" s="19" t="s">
        <v>45</v>
      </c>
      <c r="C49" s="19" t="s">
        <v>89</v>
      </c>
      <c r="D49" s="20" t="s">
        <v>97</v>
      </c>
      <c r="E49" s="21"/>
      <c r="F49" s="22"/>
      <c r="G49" s="22"/>
      <c r="H49" s="23"/>
      <c r="I49" s="23"/>
      <c r="J49"/>
    </row>
    <row r="50" spans="1:10" s="24" customFormat="1" ht="25" x14ac:dyDescent="0.35">
      <c r="A50" s="18">
        <v>47</v>
      </c>
      <c r="B50" s="19" t="s">
        <v>45</v>
      </c>
      <c r="C50" s="19" t="s">
        <v>89</v>
      </c>
      <c r="D50" s="20" t="s">
        <v>98</v>
      </c>
      <c r="E50" s="21"/>
      <c r="F50" s="22"/>
      <c r="G50" s="22"/>
      <c r="H50" s="23"/>
      <c r="I50" s="23"/>
      <c r="J50"/>
    </row>
    <row r="51" spans="1:10" s="24" customFormat="1" ht="25" x14ac:dyDescent="0.35">
      <c r="A51" s="18">
        <v>48</v>
      </c>
      <c r="B51" s="19" t="s">
        <v>45</v>
      </c>
      <c r="C51" s="19" t="s">
        <v>89</v>
      </c>
      <c r="D51" s="20" t="s">
        <v>99</v>
      </c>
      <c r="E51" s="21"/>
      <c r="F51" s="22"/>
      <c r="G51" s="22"/>
      <c r="H51" s="23"/>
      <c r="I51" s="23"/>
      <c r="J51"/>
    </row>
    <row r="52" spans="1:10" s="24" customFormat="1" ht="25" x14ac:dyDescent="0.35">
      <c r="A52" s="18">
        <v>49</v>
      </c>
      <c r="B52" s="19" t="s">
        <v>45</v>
      </c>
      <c r="C52" s="19" t="s">
        <v>89</v>
      </c>
      <c r="D52" s="20" t="s">
        <v>100</v>
      </c>
      <c r="E52" s="21"/>
      <c r="F52" s="22"/>
      <c r="G52" s="22"/>
      <c r="H52" s="23"/>
      <c r="I52" s="23"/>
      <c r="J52"/>
    </row>
    <row r="53" spans="1:10" s="24" customFormat="1" ht="25" x14ac:dyDescent="0.35">
      <c r="A53" s="18">
        <v>50</v>
      </c>
      <c r="B53" s="19" t="s">
        <v>45</v>
      </c>
      <c r="C53" s="19" t="s">
        <v>89</v>
      </c>
      <c r="D53" s="20" t="s">
        <v>101</v>
      </c>
      <c r="E53" s="21"/>
      <c r="F53" s="22"/>
      <c r="G53" s="22"/>
      <c r="H53" s="23"/>
      <c r="I53" s="23"/>
      <c r="J53"/>
    </row>
    <row r="54" spans="1:10" s="24" customFormat="1" ht="25" x14ac:dyDescent="0.35">
      <c r="A54" s="18">
        <v>51</v>
      </c>
      <c r="B54" s="19" t="s">
        <v>45</v>
      </c>
      <c r="C54" s="19" t="s">
        <v>89</v>
      </c>
      <c r="D54" s="20" t="s">
        <v>102</v>
      </c>
      <c r="E54" s="21"/>
      <c r="F54" s="22"/>
      <c r="G54" s="22"/>
      <c r="H54" s="23"/>
      <c r="I54" s="23"/>
      <c r="J54"/>
    </row>
    <row r="55" spans="1:10" s="24" customFormat="1" ht="25" x14ac:dyDescent="0.35">
      <c r="A55" s="18">
        <v>52</v>
      </c>
      <c r="B55" s="19" t="s">
        <v>45</v>
      </c>
      <c r="C55" s="19" t="s">
        <v>89</v>
      </c>
      <c r="D55" s="20" t="s">
        <v>103</v>
      </c>
      <c r="E55" s="21"/>
      <c r="F55" s="22"/>
      <c r="G55" s="22"/>
      <c r="H55" s="23"/>
      <c r="I55" s="23"/>
      <c r="J55"/>
    </row>
    <row r="56" spans="1:10" s="24" customFormat="1" ht="37.5" x14ac:dyDescent="0.35">
      <c r="A56" s="18">
        <v>53</v>
      </c>
      <c r="B56" s="19" t="s">
        <v>45</v>
      </c>
      <c r="C56" s="19" t="s">
        <v>89</v>
      </c>
      <c r="D56" s="20" t="s">
        <v>104</v>
      </c>
      <c r="E56" s="21"/>
      <c r="F56" s="22"/>
      <c r="G56" s="22"/>
      <c r="H56" s="23"/>
      <c r="I56" s="23"/>
      <c r="J56"/>
    </row>
    <row r="57" spans="1:10" s="24" customFormat="1" ht="25" x14ac:dyDescent="0.35">
      <c r="A57" s="18">
        <v>54</v>
      </c>
      <c r="B57" s="19" t="s">
        <v>45</v>
      </c>
      <c r="C57" s="19" t="s">
        <v>89</v>
      </c>
      <c r="D57" s="20" t="s">
        <v>105</v>
      </c>
      <c r="E57" s="21"/>
      <c r="F57" s="22"/>
      <c r="G57" s="22"/>
      <c r="H57" s="23"/>
      <c r="I57" s="23"/>
      <c r="J57"/>
    </row>
    <row r="58" spans="1:10" s="24" customFormat="1" ht="25" x14ac:dyDescent="0.35">
      <c r="A58" s="18">
        <v>55</v>
      </c>
      <c r="B58" s="19" t="s">
        <v>45</v>
      </c>
      <c r="C58" s="19" t="s">
        <v>89</v>
      </c>
      <c r="D58" s="20" t="s">
        <v>106</v>
      </c>
      <c r="E58" s="21"/>
      <c r="F58" s="22"/>
      <c r="G58" s="22"/>
      <c r="H58" s="23"/>
      <c r="I58" s="23"/>
      <c r="J58"/>
    </row>
    <row r="59" spans="1:10" s="24" customFormat="1" ht="25" x14ac:dyDescent="0.35">
      <c r="A59" s="18">
        <v>56</v>
      </c>
      <c r="B59" s="19" t="s">
        <v>45</v>
      </c>
      <c r="C59" s="19" t="s">
        <v>89</v>
      </c>
      <c r="D59" s="20" t="s">
        <v>107</v>
      </c>
      <c r="E59" s="21"/>
      <c r="F59" s="22"/>
      <c r="G59" s="22"/>
      <c r="H59" s="23"/>
      <c r="I59" s="23"/>
      <c r="J59"/>
    </row>
    <row r="60" spans="1:10" s="24" customFormat="1" ht="25" x14ac:dyDescent="0.35">
      <c r="A60" s="18">
        <v>57</v>
      </c>
      <c r="B60" s="19" t="s">
        <v>45</v>
      </c>
      <c r="C60" s="19" t="s">
        <v>89</v>
      </c>
      <c r="D60" s="20" t="s">
        <v>108</v>
      </c>
      <c r="E60" s="21"/>
      <c r="F60" s="22"/>
      <c r="G60" s="22"/>
      <c r="H60" s="23"/>
      <c r="I60" s="23"/>
      <c r="J60"/>
    </row>
    <row r="61" spans="1:10" s="24" customFormat="1" ht="37.5" x14ac:dyDescent="0.35">
      <c r="A61" s="18">
        <v>58</v>
      </c>
      <c r="B61" s="19" t="s">
        <v>45</v>
      </c>
      <c r="C61" s="19" t="s">
        <v>89</v>
      </c>
      <c r="D61" s="20" t="s">
        <v>109</v>
      </c>
      <c r="E61" s="21"/>
      <c r="F61" s="22"/>
      <c r="G61" s="22"/>
      <c r="H61" s="23"/>
      <c r="I61" s="23"/>
      <c r="J61"/>
    </row>
    <row r="62" spans="1:10" s="24" customFormat="1" ht="25" x14ac:dyDescent="0.35">
      <c r="A62" s="18">
        <v>59</v>
      </c>
      <c r="B62" s="19" t="s">
        <v>45</v>
      </c>
      <c r="C62" s="19" t="s">
        <v>89</v>
      </c>
      <c r="D62" s="20" t="s">
        <v>110</v>
      </c>
      <c r="E62" s="21"/>
      <c r="F62" s="22"/>
      <c r="G62" s="22"/>
      <c r="H62" s="23"/>
      <c r="I62" s="23"/>
      <c r="J62"/>
    </row>
    <row r="63" spans="1:10" s="24" customFormat="1" ht="25" x14ac:dyDescent="0.35">
      <c r="A63" s="18">
        <v>60</v>
      </c>
      <c r="B63" s="19" t="s">
        <v>45</v>
      </c>
      <c r="C63" s="19" t="s">
        <v>89</v>
      </c>
      <c r="D63" s="20" t="s">
        <v>111</v>
      </c>
      <c r="E63" s="21"/>
      <c r="F63" s="22"/>
      <c r="G63" s="22"/>
      <c r="H63" s="23"/>
      <c r="I63" s="23"/>
      <c r="J63"/>
    </row>
    <row r="64" spans="1:10" s="24" customFormat="1" ht="25" x14ac:dyDescent="0.35">
      <c r="A64" s="18">
        <v>61</v>
      </c>
      <c r="B64" s="19" t="s">
        <v>45</v>
      </c>
      <c r="C64" s="19" t="s">
        <v>112</v>
      </c>
      <c r="D64" s="20" t="s">
        <v>113</v>
      </c>
      <c r="E64" s="21"/>
      <c r="F64" s="22"/>
      <c r="G64" s="22"/>
      <c r="H64" s="23"/>
      <c r="I64" s="23"/>
      <c r="J64"/>
    </row>
    <row r="65" spans="1:10" s="24" customFormat="1" x14ac:dyDescent="0.35">
      <c r="A65" s="18">
        <v>62</v>
      </c>
      <c r="B65" s="19" t="s">
        <v>45</v>
      </c>
      <c r="C65" s="19" t="s">
        <v>112</v>
      </c>
      <c r="D65" s="20" t="s">
        <v>114</v>
      </c>
      <c r="E65" s="21"/>
      <c r="F65" s="22"/>
      <c r="G65" s="22"/>
      <c r="H65" s="23"/>
      <c r="I65" s="23"/>
      <c r="J65"/>
    </row>
    <row r="66" spans="1:10" s="24" customFormat="1" ht="37.5" x14ac:dyDescent="0.35">
      <c r="A66" s="18">
        <v>63</v>
      </c>
      <c r="B66" s="19" t="s">
        <v>45</v>
      </c>
      <c r="C66" s="19" t="s">
        <v>112</v>
      </c>
      <c r="D66" s="20" t="s">
        <v>115</v>
      </c>
      <c r="E66" s="21"/>
      <c r="F66" s="22"/>
      <c r="G66" s="22"/>
      <c r="H66" s="23"/>
      <c r="I66" s="23"/>
      <c r="J66"/>
    </row>
    <row r="67" spans="1:10" s="24" customFormat="1" ht="25" x14ac:dyDescent="0.35">
      <c r="A67" s="18">
        <v>64</v>
      </c>
      <c r="B67" s="19" t="s">
        <v>45</v>
      </c>
      <c r="C67" s="19" t="s">
        <v>112</v>
      </c>
      <c r="D67" s="20" t="s">
        <v>116</v>
      </c>
      <c r="E67" s="21"/>
      <c r="F67" s="22"/>
      <c r="G67" s="22"/>
      <c r="H67" s="23"/>
      <c r="I67" s="23"/>
      <c r="J67"/>
    </row>
    <row r="68" spans="1:10" s="24" customFormat="1" ht="25" x14ac:dyDescent="0.35">
      <c r="A68" s="18">
        <v>65</v>
      </c>
      <c r="B68" s="19" t="s">
        <v>45</v>
      </c>
      <c r="C68" s="19" t="s">
        <v>112</v>
      </c>
      <c r="D68" s="20" t="s">
        <v>117</v>
      </c>
      <c r="E68" s="21"/>
      <c r="F68" s="22"/>
      <c r="G68" s="22"/>
      <c r="H68" s="23"/>
      <c r="I68" s="23"/>
      <c r="J68"/>
    </row>
    <row r="69" spans="1:10" s="24" customFormat="1" ht="25" x14ac:dyDescent="0.35">
      <c r="A69" s="18">
        <v>66</v>
      </c>
      <c r="B69" s="19" t="s">
        <v>45</v>
      </c>
      <c r="C69" s="19" t="s">
        <v>112</v>
      </c>
      <c r="D69" s="20" t="s">
        <v>118</v>
      </c>
      <c r="E69" s="21"/>
      <c r="F69" s="22"/>
      <c r="G69" s="22"/>
      <c r="H69" s="23"/>
      <c r="I69" s="23"/>
      <c r="J69"/>
    </row>
    <row r="70" spans="1:10" s="24" customFormat="1" ht="25" x14ac:dyDescent="0.35">
      <c r="A70" s="18">
        <v>67</v>
      </c>
      <c r="B70" s="19" t="s">
        <v>45</v>
      </c>
      <c r="C70" s="19" t="s">
        <v>112</v>
      </c>
      <c r="D70" s="20" t="s">
        <v>119</v>
      </c>
      <c r="E70" s="21"/>
      <c r="F70" s="22"/>
      <c r="G70" s="22"/>
      <c r="H70" s="23"/>
      <c r="I70" s="23"/>
      <c r="J70"/>
    </row>
    <row r="71" spans="1:10" s="24" customFormat="1" ht="25" x14ac:dyDescent="0.35">
      <c r="A71" s="18">
        <v>68</v>
      </c>
      <c r="B71" s="19" t="s">
        <v>45</v>
      </c>
      <c r="C71" s="19" t="s">
        <v>112</v>
      </c>
      <c r="D71" s="20" t="s">
        <v>120</v>
      </c>
      <c r="E71" s="21"/>
      <c r="F71" s="22"/>
      <c r="G71" s="22"/>
      <c r="H71" s="23"/>
      <c r="I71" s="23"/>
      <c r="J71"/>
    </row>
    <row r="72" spans="1:10" s="24" customFormat="1" ht="37.5" x14ac:dyDescent="0.35">
      <c r="A72" s="18">
        <v>69</v>
      </c>
      <c r="B72" s="19" t="s">
        <v>45</v>
      </c>
      <c r="C72" s="19" t="s">
        <v>121</v>
      </c>
      <c r="D72" s="20" t="s">
        <v>122</v>
      </c>
      <c r="E72" s="21"/>
      <c r="F72" s="22"/>
      <c r="G72" s="22"/>
      <c r="H72" s="23"/>
      <c r="I72" s="23"/>
      <c r="J72"/>
    </row>
    <row r="73" spans="1:10" s="24" customFormat="1" ht="25" x14ac:dyDescent="0.35">
      <c r="A73" s="18">
        <v>70</v>
      </c>
      <c r="B73" s="19" t="s">
        <v>45</v>
      </c>
      <c r="C73" s="19" t="s">
        <v>121</v>
      </c>
      <c r="D73" s="20" t="s">
        <v>123</v>
      </c>
      <c r="E73" s="21"/>
      <c r="F73" s="22"/>
      <c r="G73" s="22"/>
      <c r="H73" s="23"/>
      <c r="I73" s="23"/>
      <c r="J73"/>
    </row>
    <row r="74" spans="1:10" s="24" customFormat="1" x14ac:dyDescent="0.35">
      <c r="A74" s="18">
        <v>71</v>
      </c>
      <c r="B74" s="19" t="s">
        <v>45</v>
      </c>
      <c r="C74" s="19" t="s">
        <v>121</v>
      </c>
      <c r="D74" s="20" t="s">
        <v>124</v>
      </c>
      <c r="E74" s="21"/>
      <c r="F74" s="22"/>
      <c r="G74" s="22"/>
      <c r="H74" s="27"/>
      <c r="I74" s="27"/>
      <c r="J74"/>
    </row>
    <row r="75" spans="1:10" s="24" customFormat="1" ht="25" x14ac:dyDescent="0.35">
      <c r="A75" s="18">
        <v>72</v>
      </c>
      <c r="B75" s="19" t="s">
        <v>45</v>
      </c>
      <c r="C75" s="19" t="s">
        <v>121</v>
      </c>
      <c r="D75" s="20" t="s">
        <v>125</v>
      </c>
      <c r="E75" s="21"/>
      <c r="F75" s="22"/>
      <c r="G75" s="22"/>
      <c r="H75" s="23"/>
      <c r="I75" s="23"/>
      <c r="J75"/>
    </row>
    <row r="76" spans="1:10" s="24" customFormat="1" ht="25" x14ac:dyDescent="0.35">
      <c r="A76" s="18">
        <v>73</v>
      </c>
      <c r="B76" s="19" t="s">
        <v>45</v>
      </c>
      <c r="C76" s="19" t="s">
        <v>126</v>
      </c>
      <c r="D76" s="20" t="s">
        <v>127</v>
      </c>
      <c r="E76" s="21"/>
      <c r="F76" s="22"/>
      <c r="G76" s="22"/>
      <c r="H76" s="23"/>
      <c r="I76" s="28"/>
      <c r="J76"/>
    </row>
    <row r="77" spans="1:10" s="24" customFormat="1" ht="37.5" x14ac:dyDescent="0.35">
      <c r="A77" s="18">
        <v>74</v>
      </c>
      <c r="B77" s="19" t="s">
        <v>45</v>
      </c>
      <c r="C77" s="19" t="s">
        <v>126</v>
      </c>
      <c r="D77" s="20" t="s">
        <v>128</v>
      </c>
      <c r="E77" s="21"/>
      <c r="F77" s="22"/>
      <c r="G77" s="22"/>
      <c r="H77" s="23"/>
      <c r="I77" s="28"/>
      <c r="J77"/>
    </row>
    <row r="78" spans="1:10" s="24" customFormat="1" ht="25" x14ac:dyDescent="0.35">
      <c r="A78" s="18">
        <v>75</v>
      </c>
      <c r="B78" s="19" t="s">
        <v>45</v>
      </c>
      <c r="C78" s="19" t="s">
        <v>126</v>
      </c>
      <c r="D78" s="20" t="s">
        <v>129</v>
      </c>
      <c r="E78" s="21"/>
      <c r="F78" s="22"/>
      <c r="G78" s="22"/>
      <c r="H78" s="23"/>
      <c r="I78" s="28"/>
      <c r="J78"/>
    </row>
    <row r="79" spans="1:10" s="24" customFormat="1" ht="25" x14ac:dyDescent="0.35">
      <c r="A79" s="18">
        <v>76</v>
      </c>
      <c r="B79" s="19" t="s">
        <v>45</v>
      </c>
      <c r="C79" s="19" t="s">
        <v>126</v>
      </c>
      <c r="D79" s="20" t="s">
        <v>130</v>
      </c>
      <c r="E79" s="21"/>
      <c r="F79" s="22"/>
      <c r="G79" s="22"/>
      <c r="H79" s="23"/>
      <c r="I79" s="28"/>
      <c r="J79"/>
    </row>
    <row r="80" spans="1:10" s="24" customFormat="1" ht="25" x14ac:dyDescent="0.35">
      <c r="A80" s="18">
        <v>77</v>
      </c>
      <c r="B80" s="19" t="s">
        <v>45</v>
      </c>
      <c r="C80" s="19" t="s">
        <v>126</v>
      </c>
      <c r="D80" s="20" t="s">
        <v>131</v>
      </c>
      <c r="E80" s="21"/>
      <c r="F80" s="22"/>
      <c r="G80" s="22"/>
      <c r="H80" s="23"/>
      <c r="I80" s="28"/>
      <c r="J80"/>
    </row>
    <row r="81" spans="1:10" s="24" customFormat="1" ht="25" x14ac:dyDescent="0.35">
      <c r="A81" s="18">
        <v>78</v>
      </c>
      <c r="B81" s="19" t="s">
        <v>45</v>
      </c>
      <c r="C81" s="19" t="s">
        <v>126</v>
      </c>
      <c r="D81" s="20" t="s">
        <v>132</v>
      </c>
      <c r="E81" s="21"/>
      <c r="F81" s="22"/>
      <c r="G81" s="22"/>
      <c r="H81" s="23"/>
      <c r="I81" s="28"/>
      <c r="J81"/>
    </row>
    <row r="82" spans="1:10" s="24" customFormat="1" x14ac:dyDescent="0.35">
      <c r="A82" s="18">
        <v>79</v>
      </c>
      <c r="B82" s="19" t="s">
        <v>45</v>
      </c>
      <c r="C82" s="19" t="s">
        <v>126</v>
      </c>
      <c r="D82" s="20" t="s">
        <v>133</v>
      </c>
      <c r="E82" s="21"/>
      <c r="F82" s="22"/>
      <c r="G82" s="22"/>
      <c r="H82" s="23"/>
      <c r="I82" s="28"/>
      <c r="J82"/>
    </row>
    <row r="83" spans="1:10" s="24" customFormat="1" ht="50" x14ac:dyDescent="0.35">
      <c r="A83" s="18">
        <v>80</v>
      </c>
      <c r="B83" s="19" t="s">
        <v>45</v>
      </c>
      <c r="C83" s="19" t="s">
        <v>126</v>
      </c>
      <c r="D83" s="20" t="s">
        <v>134</v>
      </c>
      <c r="E83" s="21"/>
      <c r="F83" s="22"/>
      <c r="G83" s="22"/>
      <c r="H83" s="23"/>
      <c r="I83" s="28"/>
      <c r="J83"/>
    </row>
    <row r="84" spans="1:10" s="24" customFormat="1" ht="25" x14ac:dyDescent="0.35">
      <c r="A84" s="18">
        <v>81</v>
      </c>
      <c r="B84" s="19" t="s">
        <v>45</v>
      </c>
      <c r="C84" s="19" t="s">
        <v>126</v>
      </c>
      <c r="D84" s="20" t="s">
        <v>135</v>
      </c>
      <c r="E84" s="21"/>
      <c r="F84" s="22"/>
      <c r="G84" s="22"/>
      <c r="H84" s="23"/>
      <c r="I84" s="28"/>
      <c r="J84"/>
    </row>
    <row r="85" spans="1:10" s="24" customFormat="1" ht="37.5" x14ac:dyDescent="0.35">
      <c r="A85" s="18">
        <v>82</v>
      </c>
      <c r="B85" s="19" t="s">
        <v>45</v>
      </c>
      <c r="C85" s="19" t="s">
        <v>126</v>
      </c>
      <c r="D85" s="20" t="s">
        <v>136</v>
      </c>
      <c r="E85" s="21"/>
      <c r="F85" s="22"/>
      <c r="G85" s="22"/>
      <c r="H85" s="23"/>
      <c r="I85" s="28"/>
      <c r="J85"/>
    </row>
    <row r="86" spans="1:10" s="24" customFormat="1" ht="25" x14ac:dyDescent="0.35">
      <c r="A86" s="18">
        <v>83</v>
      </c>
      <c r="B86" s="19" t="s">
        <v>45</v>
      </c>
      <c r="C86" s="19" t="s">
        <v>126</v>
      </c>
      <c r="D86" s="20" t="s">
        <v>137</v>
      </c>
      <c r="E86" s="21"/>
      <c r="F86" s="22"/>
      <c r="G86" s="22"/>
      <c r="H86" s="23"/>
      <c r="I86" s="28"/>
      <c r="J86"/>
    </row>
    <row r="87" spans="1:10" s="24" customFormat="1" ht="37.5" x14ac:dyDescent="0.35">
      <c r="A87" s="18">
        <v>84</v>
      </c>
      <c r="B87" s="19" t="s">
        <v>45</v>
      </c>
      <c r="C87" s="19" t="s">
        <v>126</v>
      </c>
      <c r="D87" s="20" t="s">
        <v>138</v>
      </c>
      <c r="E87" s="21"/>
      <c r="F87" s="22"/>
      <c r="G87" s="22"/>
      <c r="H87" s="23"/>
      <c r="I87" s="28"/>
      <c r="J87"/>
    </row>
    <row r="88" spans="1:10" s="24" customFormat="1" ht="25" x14ac:dyDescent="0.35">
      <c r="A88" s="18">
        <v>85</v>
      </c>
      <c r="B88" s="19" t="s">
        <v>45</v>
      </c>
      <c r="C88" s="19" t="s">
        <v>126</v>
      </c>
      <c r="D88" s="20" t="s">
        <v>139</v>
      </c>
      <c r="E88" s="21"/>
      <c r="F88" s="22"/>
      <c r="G88" s="22"/>
      <c r="H88" s="23"/>
      <c r="I88" s="28"/>
      <c r="J88"/>
    </row>
    <row r="89" spans="1:10" s="24" customFormat="1" ht="37.5" x14ac:dyDescent="0.35">
      <c r="A89" s="18">
        <v>86</v>
      </c>
      <c r="B89" s="19" t="s">
        <v>45</v>
      </c>
      <c r="C89" s="19" t="s">
        <v>126</v>
      </c>
      <c r="D89" s="20" t="s">
        <v>140</v>
      </c>
      <c r="E89" s="21"/>
      <c r="F89" s="22"/>
      <c r="G89" s="22"/>
      <c r="H89" s="23"/>
      <c r="I89" s="28"/>
      <c r="J89"/>
    </row>
    <row r="90" spans="1:10" s="24" customFormat="1" ht="25" x14ac:dyDescent="0.35">
      <c r="A90" s="18">
        <v>87</v>
      </c>
      <c r="B90" s="19" t="s">
        <v>45</v>
      </c>
      <c r="C90" s="19" t="s">
        <v>126</v>
      </c>
      <c r="D90" s="20" t="s">
        <v>141</v>
      </c>
      <c r="E90" s="21"/>
      <c r="F90" s="22"/>
      <c r="G90" s="22"/>
      <c r="H90" s="23"/>
      <c r="I90" s="28"/>
      <c r="J90"/>
    </row>
    <row r="91" spans="1:10" s="24" customFormat="1" ht="25" x14ac:dyDescent="0.35">
      <c r="A91" s="18">
        <v>88</v>
      </c>
      <c r="B91" s="19" t="s">
        <v>142</v>
      </c>
      <c r="C91" s="19" t="s">
        <v>143</v>
      </c>
      <c r="D91" s="20" t="s">
        <v>144</v>
      </c>
      <c r="E91" s="21"/>
      <c r="F91" s="22"/>
      <c r="G91" s="22"/>
      <c r="H91" s="23"/>
      <c r="I91" s="28"/>
      <c r="J91"/>
    </row>
    <row r="92" spans="1:10" s="24" customFormat="1" ht="25" x14ac:dyDescent="0.35">
      <c r="A92" s="18">
        <v>89</v>
      </c>
      <c r="B92" s="19" t="s">
        <v>142</v>
      </c>
      <c r="C92" s="19" t="s">
        <v>143</v>
      </c>
      <c r="D92" s="20" t="s">
        <v>145</v>
      </c>
      <c r="E92" s="21"/>
      <c r="F92" s="22"/>
      <c r="G92" s="22"/>
      <c r="H92" s="23"/>
      <c r="I92" s="28"/>
      <c r="J92"/>
    </row>
    <row r="93" spans="1:10" s="24" customFormat="1" ht="37.5" x14ac:dyDescent="0.35">
      <c r="A93" s="18">
        <v>90</v>
      </c>
      <c r="B93" s="19" t="s">
        <v>142</v>
      </c>
      <c r="C93" s="19" t="s">
        <v>143</v>
      </c>
      <c r="D93" s="20" t="s">
        <v>146</v>
      </c>
      <c r="E93" s="21"/>
      <c r="F93" s="22"/>
      <c r="G93" s="22"/>
      <c r="H93" s="23"/>
      <c r="I93" s="28"/>
      <c r="J93"/>
    </row>
    <row r="94" spans="1:10" s="24" customFormat="1" ht="50" x14ac:dyDescent="0.35">
      <c r="A94" s="18">
        <v>91</v>
      </c>
      <c r="B94" s="19" t="s">
        <v>142</v>
      </c>
      <c r="C94" s="19" t="s">
        <v>143</v>
      </c>
      <c r="D94" s="20" t="s">
        <v>147</v>
      </c>
      <c r="E94" s="21"/>
      <c r="F94" s="22"/>
      <c r="G94" s="22"/>
      <c r="H94" s="23"/>
      <c r="I94" s="28"/>
      <c r="J94"/>
    </row>
    <row r="95" spans="1:10" s="24" customFormat="1" ht="25" x14ac:dyDescent="0.35">
      <c r="A95" s="18">
        <v>92</v>
      </c>
      <c r="B95" s="19" t="s">
        <v>142</v>
      </c>
      <c r="C95" s="19" t="s">
        <v>143</v>
      </c>
      <c r="D95" s="20" t="s">
        <v>148</v>
      </c>
      <c r="E95" s="21"/>
      <c r="F95" s="22"/>
      <c r="G95" s="22"/>
      <c r="H95" s="23"/>
      <c r="I95" s="28"/>
      <c r="J95"/>
    </row>
    <row r="96" spans="1:10" s="24" customFormat="1" ht="25" x14ac:dyDescent="0.35">
      <c r="A96" s="18">
        <v>93</v>
      </c>
      <c r="B96" s="19" t="s">
        <v>142</v>
      </c>
      <c r="C96" s="19" t="s">
        <v>143</v>
      </c>
      <c r="D96" s="20" t="s">
        <v>149</v>
      </c>
      <c r="E96" s="21"/>
      <c r="F96" s="22"/>
      <c r="G96" s="22"/>
      <c r="H96" s="23"/>
      <c r="I96" s="28"/>
      <c r="J96"/>
    </row>
    <row r="97" spans="1:10" s="24" customFormat="1" ht="37.5" x14ac:dyDescent="0.35">
      <c r="A97" s="18">
        <v>94</v>
      </c>
      <c r="B97" s="19" t="s">
        <v>142</v>
      </c>
      <c r="C97" s="19" t="s">
        <v>143</v>
      </c>
      <c r="D97" s="20" t="s">
        <v>150</v>
      </c>
      <c r="E97" s="21"/>
      <c r="F97" s="22"/>
      <c r="G97" s="22"/>
      <c r="H97" s="23"/>
      <c r="I97" s="28"/>
      <c r="J97"/>
    </row>
    <row r="98" spans="1:10" s="24" customFormat="1" ht="37.5" x14ac:dyDescent="0.35">
      <c r="A98" s="18">
        <v>95</v>
      </c>
      <c r="B98" s="19" t="s">
        <v>142</v>
      </c>
      <c r="C98" s="19" t="s">
        <v>143</v>
      </c>
      <c r="D98" s="20" t="s">
        <v>151</v>
      </c>
      <c r="E98" s="21"/>
      <c r="F98" s="22"/>
      <c r="G98" s="22"/>
      <c r="H98" s="23"/>
      <c r="I98" s="28"/>
      <c r="J98"/>
    </row>
    <row r="99" spans="1:10" s="24" customFormat="1" ht="25" x14ac:dyDescent="0.35">
      <c r="A99" s="18">
        <v>96</v>
      </c>
      <c r="B99" s="19" t="s">
        <v>142</v>
      </c>
      <c r="C99" s="19" t="s">
        <v>143</v>
      </c>
      <c r="D99" s="20" t="s">
        <v>152</v>
      </c>
      <c r="E99" s="21"/>
      <c r="F99" s="22"/>
      <c r="G99" s="22"/>
      <c r="H99" s="23"/>
      <c r="I99" s="28"/>
      <c r="J99"/>
    </row>
    <row r="100" spans="1:10" s="24" customFormat="1" ht="37.5" x14ac:dyDescent="0.35">
      <c r="A100" s="18">
        <v>97</v>
      </c>
      <c r="B100" s="19" t="s">
        <v>142</v>
      </c>
      <c r="C100" s="19" t="s">
        <v>153</v>
      </c>
      <c r="D100" s="20" t="s">
        <v>154</v>
      </c>
      <c r="E100" s="21"/>
      <c r="F100" s="22"/>
      <c r="G100" s="22"/>
      <c r="H100" s="23"/>
      <c r="I100" s="28"/>
      <c r="J100"/>
    </row>
    <row r="101" spans="1:10" s="24" customFormat="1" ht="25" x14ac:dyDescent="0.35">
      <c r="A101" s="18">
        <v>98</v>
      </c>
      <c r="B101" s="19" t="s">
        <v>142</v>
      </c>
      <c r="C101" s="19" t="s">
        <v>153</v>
      </c>
      <c r="D101" s="20" t="s">
        <v>155</v>
      </c>
      <c r="E101" s="21"/>
      <c r="F101" s="22"/>
      <c r="G101" s="22"/>
      <c r="H101" s="23"/>
      <c r="I101" s="28"/>
      <c r="J101"/>
    </row>
    <row r="102" spans="1:10" s="24" customFormat="1" ht="25" x14ac:dyDescent="0.35">
      <c r="A102" s="18">
        <v>99</v>
      </c>
      <c r="B102" s="19" t="s">
        <v>142</v>
      </c>
      <c r="C102" s="19" t="s">
        <v>153</v>
      </c>
      <c r="D102" s="20" t="s">
        <v>156</v>
      </c>
      <c r="E102" s="21"/>
      <c r="F102" s="22"/>
      <c r="G102" s="22"/>
      <c r="H102" s="23"/>
      <c r="I102" s="28"/>
      <c r="J102"/>
    </row>
    <row r="103" spans="1:10" s="24" customFormat="1" ht="25" x14ac:dyDescent="0.35">
      <c r="A103" s="18">
        <v>100</v>
      </c>
      <c r="B103" s="19" t="s">
        <v>142</v>
      </c>
      <c r="C103" s="19" t="s">
        <v>153</v>
      </c>
      <c r="D103" s="20" t="s">
        <v>157</v>
      </c>
      <c r="E103" s="21"/>
      <c r="F103" s="22"/>
      <c r="G103" s="22"/>
      <c r="H103" s="23"/>
      <c r="I103" s="28"/>
      <c r="J103"/>
    </row>
    <row r="104" spans="1:10" s="24" customFormat="1" ht="25" x14ac:dyDescent="0.35">
      <c r="A104" s="18">
        <v>101</v>
      </c>
      <c r="B104" s="19" t="s">
        <v>142</v>
      </c>
      <c r="C104" s="19" t="s">
        <v>153</v>
      </c>
      <c r="D104" s="20" t="s">
        <v>158</v>
      </c>
      <c r="E104" s="21"/>
      <c r="F104" s="22"/>
      <c r="G104" s="22"/>
      <c r="H104" s="23"/>
      <c r="I104" s="28"/>
      <c r="J104"/>
    </row>
    <row r="105" spans="1:10" s="24" customFormat="1" ht="25" x14ac:dyDescent="0.35">
      <c r="A105" s="18">
        <v>102</v>
      </c>
      <c r="B105" s="19" t="s">
        <v>142</v>
      </c>
      <c r="C105" s="19" t="s">
        <v>153</v>
      </c>
      <c r="D105" s="20" t="s">
        <v>159</v>
      </c>
      <c r="E105" s="21"/>
      <c r="F105" s="22"/>
      <c r="G105" s="22"/>
      <c r="H105" s="23"/>
      <c r="I105" s="28"/>
      <c r="J105"/>
    </row>
    <row r="106" spans="1:10" s="24" customFormat="1" ht="37.5" x14ac:dyDescent="0.35">
      <c r="A106" s="18">
        <v>103</v>
      </c>
      <c r="B106" s="19" t="s">
        <v>142</v>
      </c>
      <c r="C106" s="19" t="s">
        <v>153</v>
      </c>
      <c r="D106" s="20" t="s">
        <v>160</v>
      </c>
      <c r="E106" s="21"/>
      <c r="F106" s="22"/>
      <c r="G106" s="22"/>
      <c r="H106" s="23"/>
      <c r="I106" s="28"/>
      <c r="J106"/>
    </row>
    <row r="107" spans="1:10" s="24" customFormat="1" ht="25" x14ac:dyDescent="0.35">
      <c r="A107" s="18">
        <v>104</v>
      </c>
      <c r="B107" s="19" t="s">
        <v>142</v>
      </c>
      <c r="C107" s="19" t="s">
        <v>153</v>
      </c>
      <c r="D107" s="20" t="s">
        <v>161</v>
      </c>
      <c r="E107" s="21"/>
      <c r="F107" s="22"/>
      <c r="G107" s="22"/>
      <c r="H107" s="23"/>
      <c r="I107" s="28"/>
      <c r="J107"/>
    </row>
    <row r="108" spans="1:10" s="24" customFormat="1" ht="25" x14ac:dyDescent="0.35">
      <c r="A108" s="18">
        <v>105</v>
      </c>
      <c r="B108" s="19" t="s">
        <v>142</v>
      </c>
      <c r="C108" s="19" t="s">
        <v>153</v>
      </c>
      <c r="D108" s="20" t="s">
        <v>162</v>
      </c>
      <c r="E108" s="21"/>
      <c r="F108" s="22"/>
      <c r="G108" s="22"/>
      <c r="H108" s="23"/>
      <c r="I108" s="28"/>
      <c r="J108"/>
    </row>
    <row r="109" spans="1:10" s="24" customFormat="1" ht="25" x14ac:dyDescent="0.35">
      <c r="A109" s="18">
        <v>106</v>
      </c>
      <c r="B109" s="19" t="s">
        <v>142</v>
      </c>
      <c r="C109" s="19" t="s">
        <v>153</v>
      </c>
      <c r="D109" s="20" t="s">
        <v>163</v>
      </c>
      <c r="E109" s="21"/>
      <c r="F109" s="22"/>
      <c r="G109" s="22"/>
      <c r="H109" s="23"/>
      <c r="I109" s="28"/>
      <c r="J109"/>
    </row>
    <row r="110" spans="1:10" s="24" customFormat="1" ht="37.5" x14ac:dyDescent="0.35">
      <c r="A110" s="18">
        <v>107</v>
      </c>
      <c r="B110" s="19" t="s">
        <v>142</v>
      </c>
      <c r="C110" s="19" t="s">
        <v>153</v>
      </c>
      <c r="D110" s="20" t="s">
        <v>164</v>
      </c>
      <c r="E110" s="21"/>
      <c r="F110" s="22"/>
      <c r="G110" s="22"/>
      <c r="H110" s="23"/>
      <c r="I110" s="28"/>
      <c r="J110"/>
    </row>
    <row r="111" spans="1:10" s="24" customFormat="1" ht="25" x14ac:dyDescent="0.35">
      <c r="A111" s="18">
        <v>108</v>
      </c>
      <c r="B111" s="19" t="s">
        <v>142</v>
      </c>
      <c r="C111" s="19" t="s">
        <v>153</v>
      </c>
      <c r="D111" s="20" t="s">
        <v>165</v>
      </c>
      <c r="E111" s="21"/>
      <c r="F111" s="22"/>
      <c r="G111" s="22"/>
      <c r="H111" s="23"/>
      <c r="I111" s="28"/>
      <c r="J111"/>
    </row>
    <row r="112" spans="1:10" s="24" customFormat="1" ht="25" x14ac:dyDescent="0.35">
      <c r="A112" s="18">
        <v>109</v>
      </c>
      <c r="B112" s="19" t="s">
        <v>142</v>
      </c>
      <c r="C112" s="19" t="s">
        <v>153</v>
      </c>
      <c r="D112" s="20" t="s">
        <v>166</v>
      </c>
      <c r="E112" s="21"/>
      <c r="F112" s="22"/>
      <c r="G112" s="22"/>
      <c r="H112" s="23"/>
      <c r="I112" s="28"/>
      <c r="J112"/>
    </row>
    <row r="113" spans="1:10" s="24" customFormat="1" ht="25" x14ac:dyDescent="0.35">
      <c r="A113" s="18">
        <v>110</v>
      </c>
      <c r="B113" s="19" t="s">
        <v>142</v>
      </c>
      <c r="C113" s="19" t="s">
        <v>153</v>
      </c>
      <c r="D113" s="20" t="s">
        <v>167</v>
      </c>
      <c r="E113" s="21"/>
      <c r="F113" s="22"/>
      <c r="G113" s="22"/>
      <c r="H113" s="23"/>
      <c r="I113" s="28"/>
      <c r="J113"/>
    </row>
    <row r="114" spans="1:10" s="24" customFormat="1" ht="25" x14ac:dyDescent="0.35">
      <c r="A114" s="18">
        <v>111</v>
      </c>
      <c r="B114" s="19" t="s">
        <v>142</v>
      </c>
      <c r="C114" s="19" t="s">
        <v>153</v>
      </c>
      <c r="D114" s="20" t="s">
        <v>168</v>
      </c>
      <c r="E114" s="21"/>
      <c r="F114" s="22"/>
      <c r="G114" s="22"/>
      <c r="H114" s="23"/>
      <c r="I114" s="28"/>
      <c r="J114"/>
    </row>
    <row r="115" spans="1:10" s="24" customFormat="1" ht="37.5" x14ac:dyDescent="0.35">
      <c r="A115" s="18">
        <v>112</v>
      </c>
      <c r="B115" s="19" t="s">
        <v>142</v>
      </c>
      <c r="C115" s="19" t="s">
        <v>153</v>
      </c>
      <c r="D115" s="20" t="s">
        <v>169</v>
      </c>
      <c r="E115" s="21"/>
      <c r="F115" s="22"/>
      <c r="G115" s="22"/>
      <c r="H115" s="23"/>
      <c r="I115" s="28"/>
      <c r="J115"/>
    </row>
    <row r="116" spans="1:10" s="24" customFormat="1" ht="37.5" x14ac:dyDescent="0.35">
      <c r="A116" s="18">
        <v>113</v>
      </c>
      <c r="B116" s="19" t="s">
        <v>142</v>
      </c>
      <c r="C116" s="19" t="s">
        <v>153</v>
      </c>
      <c r="D116" s="20" t="s">
        <v>170</v>
      </c>
      <c r="E116" s="21"/>
      <c r="F116" s="22"/>
      <c r="G116" s="22"/>
      <c r="H116" s="23"/>
      <c r="I116" s="28"/>
      <c r="J116"/>
    </row>
    <row r="117" spans="1:10" s="24" customFormat="1" ht="25" x14ac:dyDescent="0.35">
      <c r="A117" s="18">
        <v>114</v>
      </c>
      <c r="B117" s="19" t="s">
        <v>142</v>
      </c>
      <c r="C117" s="19" t="s">
        <v>153</v>
      </c>
      <c r="D117" s="20" t="s">
        <v>171</v>
      </c>
      <c r="E117" s="21"/>
      <c r="F117" s="22"/>
      <c r="G117" s="22"/>
      <c r="H117" s="23"/>
      <c r="I117" s="28"/>
      <c r="J117"/>
    </row>
    <row r="118" spans="1:10" s="24" customFormat="1" ht="25" x14ac:dyDescent="0.35">
      <c r="A118" s="18">
        <v>115</v>
      </c>
      <c r="B118" s="19" t="s">
        <v>142</v>
      </c>
      <c r="C118" s="19" t="s">
        <v>153</v>
      </c>
      <c r="D118" s="20" t="s">
        <v>172</v>
      </c>
      <c r="E118" s="21"/>
      <c r="F118" s="22"/>
      <c r="G118" s="22"/>
      <c r="H118" s="23"/>
      <c r="I118" s="28"/>
      <c r="J118"/>
    </row>
    <row r="119" spans="1:10" s="24" customFormat="1" ht="25" x14ac:dyDescent="0.35">
      <c r="A119" s="18">
        <v>116</v>
      </c>
      <c r="B119" s="19" t="s">
        <v>142</v>
      </c>
      <c r="C119" s="19" t="s">
        <v>153</v>
      </c>
      <c r="D119" s="20" t="s">
        <v>173</v>
      </c>
      <c r="E119" s="21"/>
      <c r="F119" s="22"/>
      <c r="G119" s="22"/>
      <c r="H119" s="23"/>
      <c r="I119" s="28"/>
      <c r="J119"/>
    </row>
    <row r="120" spans="1:10" s="24" customFormat="1" ht="25" x14ac:dyDescent="0.35">
      <c r="A120" s="18">
        <v>117</v>
      </c>
      <c r="B120" s="19" t="s">
        <v>142</v>
      </c>
      <c r="C120" s="19" t="s">
        <v>174</v>
      </c>
      <c r="D120" s="20" t="s">
        <v>175</v>
      </c>
      <c r="E120" s="21"/>
      <c r="F120" s="22"/>
      <c r="G120" s="22"/>
      <c r="H120" s="23"/>
      <c r="I120" s="28"/>
      <c r="J120"/>
    </row>
    <row r="121" spans="1:10" s="24" customFormat="1" ht="25" x14ac:dyDescent="0.35">
      <c r="A121" s="18">
        <v>118</v>
      </c>
      <c r="B121" s="19" t="s">
        <v>142</v>
      </c>
      <c r="C121" s="19" t="s">
        <v>174</v>
      </c>
      <c r="D121" s="20" t="s">
        <v>176</v>
      </c>
      <c r="E121" s="21"/>
      <c r="F121" s="22"/>
      <c r="G121" s="22"/>
      <c r="H121" s="23"/>
      <c r="I121" s="28"/>
      <c r="J121"/>
    </row>
    <row r="122" spans="1:10" s="24" customFormat="1" ht="37.5" x14ac:dyDescent="0.35">
      <c r="A122" s="18">
        <v>119</v>
      </c>
      <c r="B122" s="19" t="s">
        <v>142</v>
      </c>
      <c r="C122" s="19" t="s">
        <v>174</v>
      </c>
      <c r="D122" s="20" t="s">
        <v>177</v>
      </c>
      <c r="E122" s="21"/>
      <c r="F122" s="22"/>
      <c r="G122" s="22"/>
      <c r="H122" s="23"/>
      <c r="I122" s="28"/>
      <c r="J122"/>
    </row>
    <row r="123" spans="1:10" s="24" customFormat="1" ht="25" x14ac:dyDescent="0.35">
      <c r="A123" s="18">
        <v>120</v>
      </c>
      <c r="B123" s="19" t="s">
        <v>142</v>
      </c>
      <c r="C123" s="19" t="s">
        <v>174</v>
      </c>
      <c r="D123" s="20" t="s">
        <v>178</v>
      </c>
      <c r="E123" s="21"/>
      <c r="F123" s="22"/>
      <c r="G123" s="22"/>
      <c r="H123" s="23"/>
      <c r="I123" s="28"/>
      <c r="J123"/>
    </row>
    <row r="124" spans="1:10" s="24" customFormat="1" ht="50" x14ac:dyDescent="0.35">
      <c r="A124" s="18">
        <v>121</v>
      </c>
      <c r="B124" s="19" t="s">
        <v>142</v>
      </c>
      <c r="C124" s="19" t="s">
        <v>174</v>
      </c>
      <c r="D124" s="20" t="s">
        <v>179</v>
      </c>
      <c r="E124" s="21"/>
      <c r="F124" s="22"/>
      <c r="G124" s="22"/>
      <c r="H124" s="23"/>
      <c r="I124" s="28"/>
      <c r="J124"/>
    </row>
    <row r="125" spans="1:10" s="24" customFormat="1" ht="25" x14ac:dyDescent="0.35">
      <c r="A125" s="18">
        <v>122</v>
      </c>
      <c r="B125" s="19" t="s">
        <v>142</v>
      </c>
      <c r="C125" s="19" t="s">
        <v>174</v>
      </c>
      <c r="D125" s="20" t="s">
        <v>180</v>
      </c>
      <c r="E125" s="21"/>
      <c r="F125" s="22"/>
      <c r="G125" s="22"/>
      <c r="H125" s="23"/>
      <c r="I125" s="28"/>
      <c r="J125"/>
    </row>
    <row r="126" spans="1:10" s="24" customFormat="1" ht="37.5" x14ac:dyDescent="0.35">
      <c r="A126" s="18">
        <v>123</v>
      </c>
      <c r="B126" s="19" t="s">
        <v>142</v>
      </c>
      <c r="C126" s="19" t="s">
        <v>174</v>
      </c>
      <c r="D126" s="20" t="s">
        <v>181</v>
      </c>
      <c r="E126" s="21"/>
      <c r="F126" s="22"/>
      <c r="G126" s="22"/>
      <c r="H126" s="23"/>
      <c r="I126" s="28"/>
      <c r="J126"/>
    </row>
    <row r="127" spans="1:10" s="24" customFormat="1" ht="37.5" x14ac:dyDescent="0.35">
      <c r="A127" s="18">
        <v>124</v>
      </c>
      <c r="B127" s="19" t="s">
        <v>142</v>
      </c>
      <c r="C127" s="19" t="s">
        <v>174</v>
      </c>
      <c r="D127" s="20" t="s">
        <v>182</v>
      </c>
      <c r="E127" s="21"/>
      <c r="F127" s="22"/>
      <c r="G127" s="22"/>
      <c r="H127" s="23"/>
      <c r="I127" s="28"/>
      <c r="J127"/>
    </row>
    <row r="128" spans="1:10" s="24" customFormat="1" x14ac:dyDescent="0.35">
      <c r="A128" s="18">
        <v>125</v>
      </c>
      <c r="B128" s="19" t="s">
        <v>142</v>
      </c>
      <c r="C128" s="19" t="s">
        <v>174</v>
      </c>
      <c r="D128" s="20" t="s">
        <v>183</v>
      </c>
      <c r="E128" s="21"/>
      <c r="F128" s="22"/>
      <c r="G128" s="22"/>
      <c r="H128" s="23"/>
      <c r="I128" s="28"/>
      <c r="J128"/>
    </row>
    <row r="129" spans="1:10" s="24" customFormat="1" ht="25" x14ac:dyDescent="0.35">
      <c r="A129" s="18">
        <v>126</v>
      </c>
      <c r="B129" s="19" t="s">
        <v>142</v>
      </c>
      <c r="C129" s="19" t="s">
        <v>174</v>
      </c>
      <c r="D129" s="20" t="s">
        <v>184</v>
      </c>
      <c r="E129" s="21"/>
      <c r="F129" s="22"/>
      <c r="G129" s="22"/>
      <c r="H129" s="23"/>
      <c r="I129" s="28"/>
      <c r="J129"/>
    </row>
    <row r="130" spans="1:10" s="24" customFormat="1" ht="26.25" customHeight="1" x14ac:dyDescent="0.35">
      <c r="A130" s="18">
        <v>127</v>
      </c>
      <c r="B130" s="19" t="s">
        <v>142</v>
      </c>
      <c r="C130" s="19" t="s">
        <v>174</v>
      </c>
      <c r="D130" s="20" t="s">
        <v>185</v>
      </c>
      <c r="E130" s="21"/>
      <c r="F130" s="22"/>
      <c r="G130" s="22"/>
      <c r="H130" s="23"/>
      <c r="I130" s="28"/>
      <c r="J130"/>
    </row>
    <row r="131" spans="1:10" s="24" customFormat="1" ht="25" x14ac:dyDescent="0.35">
      <c r="A131" s="18">
        <v>128</v>
      </c>
      <c r="B131" s="19" t="s">
        <v>142</v>
      </c>
      <c r="C131" s="19" t="s">
        <v>174</v>
      </c>
      <c r="D131" s="20" t="s">
        <v>186</v>
      </c>
      <c r="E131" s="21"/>
      <c r="F131" s="22"/>
      <c r="G131" s="22"/>
      <c r="H131" s="23"/>
      <c r="I131" s="28"/>
      <c r="J131"/>
    </row>
    <row r="132" spans="1:10" s="24" customFormat="1" ht="25" x14ac:dyDescent="0.35">
      <c r="A132" s="18">
        <v>129</v>
      </c>
      <c r="B132" s="19" t="s">
        <v>142</v>
      </c>
      <c r="C132" s="19" t="s">
        <v>174</v>
      </c>
      <c r="D132" s="20" t="s">
        <v>187</v>
      </c>
      <c r="E132" s="21"/>
      <c r="F132" s="22"/>
      <c r="G132" s="22"/>
      <c r="H132" s="23"/>
      <c r="I132" s="28"/>
      <c r="J132"/>
    </row>
    <row r="133" spans="1:10" s="24" customFormat="1" ht="25" x14ac:dyDescent="0.35">
      <c r="A133" s="18">
        <v>130</v>
      </c>
      <c r="B133" s="19" t="s">
        <v>142</v>
      </c>
      <c r="C133" s="19" t="s">
        <v>174</v>
      </c>
      <c r="D133" s="20" t="s">
        <v>188</v>
      </c>
      <c r="E133" s="21"/>
      <c r="F133" s="22"/>
      <c r="G133" s="22"/>
      <c r="H133" s="23"/>
      <c r="I133" s="28"/>
      <c r="J133"/>
    </row>
    <row r="134" spans="1:10" s="24" customFormat="1" ht="25" x14ac:dyDescent="0.35">
      <c r="A134" s="18">
        <v>131</v>
      </c>
      <c r="B134" s="19" t="s">
        <v>142</v>
      </c>
      <c r="C134" s="19" t="s">
        <v>174</v>
      </c>
      <c r="D134" s="20" t="s">
        <v>189</v>
      </c>
      <c r="E134" s="21"/>
      <c r="F134" s="22"/>
      <c r="G134" s="22"/>
      <c r="H134" s="23"/>
      <c r="I134" s="28"/>
      <c r="J134"/>
    </row>
    <row r="135" spans="1:10" s="24" customFormat="1" x14ac:dyDescent="0.35">
      <c r="A135" s="18">
        <v>132</v>
      </c>
      <c r="B135" s="19" t="s">
        <v>142</v>
      </c>
      <c r="C135" s="19" t="s">
        <v>174</v>
      </c>
      <c r="D135" s="20" t="s">
        <v>190</v>
      </c>
      <c r="E135" s="21"/>
      <c r="F135" s="22"/>
      <c r="G135" s="22"/>
      <c r="H135" s="23"/>
      <c r="I135" s="28"/>
      <c r="J135"/>
    </row>
    <row r="136" spans="1:10" s="24" customFormat="1" ht="25" x14ac:dyDescent="0.35">
      <c r="A136" s="18">
        <v>133</v>
      </c>
      <c r="B136" s="19" t="s">
        <v>142</v>
      </c>
      <c r="C136" s="19" t="s">
        <v>174</v>
      </c>
      <c r="D136" s="20" t="s">
        <v>191</v>
      </c>
      <c r="E136" s="21"/>
      <c r="F136" s="22"/>
      <c r="G136" s="22"/>
      <c r="H136" s="23"/>
      <c r="I136" s="28"/>
      <c r="J136"/>
    </row>
    <row r="137" spans="1:10" s="24" customFormat="1" ht="25" x14ac:dyDescent="0.35">
      <c r="A137" s="18">
        <v>134</v>
      </c>
      <c r="B137" s="19" t="s">
        <v>142</v>
      </c>
      <c r="C137" s="19" t="s">
        <v>174</v>
      </c>
      <c r="D137" s="20" t="s">
        <v>192</v>
      </c>
      <c r="E137" s="21"/>
      <c r="F137" s="22"/>
      <c r="G137" s="22"/>
      <c r="H137" s="23"/>
      <c r="I137" s="28"/>
      <c r="J137"/>
    </row>
    <row r="138" spans="1:10" s="24" customFormat="1" ht="37.5" x14ac:dyDescent="0.35">
      <c r="A138" s="18">
        <v>135</v>
      </c>
      <c r="B138" s="19" t="s">
        <v>142</v>
      </c>
      <c r="C138" s="19" t="s">
        <v>174</v>
      </c>
      <c r="D138" s="20" t="s">
        <v>193</v>
      </c>
      <c r="E138" s="21"/>
      <c r="F138" s="22"/>
      <c r="G138" s="22"/>
      <c r="H138" s="23"/>
      <c r="I138" s="28"/>
      <c r="J138"/>
    </row>
    <row r="139" spans="1:10" s="24" customFormat="1" ht="37.5" x14ac:dyDescent="0.35">
      <c r="A139" s="18">
        <v>136</v>
      </c>
      <c r="B139" s="19" t="s">
        <v>142</v>
      </c>
      <c r="C139" s="19" t="s">
        <v>174</v>
      </c>
      <c r="D139" s="20" t="s">
        <v>194</v>
      </c>
      <c r="E139" s="21"/>
      <c r="F139" s="22"/>
      <c r="G139" s="22"/>
      <c r="H139" s="23"/>
      <c r="I139" s="28"/>
      <c r="J139"/>
    </row>
    <row r="140" spans="1:10" s="24" customFormat="1" ht="25" x14ac:dyDescent="0.35">
      <c r="A140" s="18">
        <v>137</v>
      </c>
      <c r="B140" s="19" t="s">
        <v>142</v>
      </c>
      <c r="C140" s="19" t="s">
        <v>174</v>
      </c>
      <c r="D140" s="20" t="s">
        <v>195</v>
      </c>
      <c r="E140" s="21"/>
      <c r="F140" s="22"/>
      <c r="G140" s="22"/>
      <c r="H140" s="23"/>
      <c r="I140" s="28"/>
      <c r="J140"/>
    </row>
    <row r="141" spans="1:10" s="24" customFormat="1" ht="25" x14ac:dyDescent="0.35">
      <c r="A141" s="18">
        <v>138</v>
      </c>
      <c r="B141" s="19" t="s">
        <v>142</v>
      </c>
      <c r="C141" s="19" t="s">
        <v>174</v>
      </c>
      <c r="D141" s="20" t="s">
        <v>196</v>
      </c>
      <c r="E141" s="21"/>
      <c r="F141" s="22"/>
      <c r="G141" s="22"/>
      <c r="H141" s="23"/>
      <c r="I141" s="28"/>
      <c r="J141"/>
    </row>
    <row r="142" spans="1:10" s="24" customFormat="1" ht="37.5" x14ac:dyDescent="0.35">
      <c r="A142" s="18">
        <v>139</v>
      </c>
      <c r="B142" s="19" t="s">
        <v>142</v>
      </c>
      <c r="C142" s="19" t="s">
        <v>174</v>
      </c>
      <c r="D142" s="20" t="s">
        <v>197</v>
      </c>
      <c r="E142" s="21"/>
      <c r="F142" s="22"/>
      <c r="G142" s="22"/>
      <c r="H142" s="23"/>
      <c r="I142" s="28"/>
      <c r="J142"/>
    </row>
    <row r="143" spans="1:10" s="24" customFormat="1" ht="25" x14ac:dyDescent="0.35">
      <c r="A143" s="18">
        <v>140</v>
      </c>
      <c r="B143" s="19" t="s">
        <v>142</v>
      </c>
      <c r="C143" s="19" t="s">
        <v>174</v>
      </c>
      <c r="D143" s="20" t="s">
        <v>198</v>
      </c>
      <c r="E143" s="21"/>
      <c r="F143" s="22"/>
      <c r="G143" s="22"/>
      <c r="H143" s="23"/>
      <c r="I143" s="28"/>
      <c r="J143"/>
    </row>
    <row r="144" spans="1:10" s="24" customFormat="1" x14ac:dyDescent="0.35">
      <c r="A144" s="18">
        <v>141</v>
      </c>
      <c r="B144" s="19" t="s">
        <v>142</v>
      </c>
      <c r="C144" s="19" t="s">
        <v>174</v>
      </c>
      <c r="D144" s="20" t="s">
        <v>199</v>
      </c>
      <c r="E144" s="21"/>
      <c r="F144" s="22"/>
      <c r="G144" s="22"/>
      <c r="H144" s="23"/>
      <c r="I144" s="28"/>
      <c r="J144"/>
    </row>
    <row r="145" spans="1:10" s="24" customFormat="1" ht="37.5" x14ac:dyDescent="0.35">
      <c r="A145" s="18">
        <v>142</v>
      </c>
      <c r="B145" s="19" t="s">
        <v>142</v>
      </c>
      <c r="C145" s="19" t="s">
        <v>174</v>
      </c>
      <c r="D145" s="20" t="s">
        <v>200</v>
      </c>
      <c r="E145" s="21"/>
      <c r="F145" s="22"/>
      <c r="G145" s="22"/>
      <c r="H145" s="23"/>
      <c r="I145" s="28"/>
      <c r="J145"/>
    </row>
    <row r="146" spans="1:10" s="24" customFormat="1" ht="37.5" x14ac:dyDescent="0.35">
      <c r="A146" s="18">
        <v>143</v>
      </c>
      <c r="B146" s="19" t="s">
        <v>142</v>
      </c>
      <c r="C146" s="19" t="s">
        <v>174</v>
      </c>
      <c r="D146" s="20" t="s">
        <v>201</v>
      </c>
      <c r="E146" s="21"/>
      <c r="F146" s="22"/>
      <c r="G146" s="22"/>
      <c r="H146" s="23"/>
      <c r="I146" s="28"/>
      <c r="J146"/>
    </row>
    <row r="147" spans="1:10" s="24" customFormat="1" ht="25" x14ac:dyDescent="0.35">
      <c r="A147" s="18">
        <v>144</v>
      </c>
      <c r="B147" s="19" t="s">
        <v>142</v>
      </c>
      <c r="C147" s="19" t="s">
        <v>174</v>
      </c>
      <c r="D147" s="20" t="s">
        <v>202</v>
      </c>
      <c r="E147" s="21"/>
      <c r="F147" s="22"/>
      <c r="G147" s="22"/>
      <c r="H147" s="23"/>
      <c r="I147" s="28"/>
      <c r="J147"/>
    </row>
    <row r="148" spans="1:10" s="24" customFormat="1" ht="37.5" x14ac:dyDescent="0.35">
      <c r="A148" s="18">
        <v>145</v>
      </c>
      <c r="B148" s="19" t="s">
        <v>142</v>
      </c>
      <c r="C148" s="19" t="s">
        <v>174</v>
      </c>
      <c r="D148" s="20" t="s">
        <v>203</v>
      </c>
      <c r="E148" s="21"/>
      <c r="F148" s="22"/>
      <c r="G148" s="22"/>
      <c r="H148" s="23"/>
      <c r="I148" s="28"/>
      <c r="J148"/>
    </row>
    <row r="149" spans="1:10" s="24" customFormat="1" ht="37.5" x14ac:dyDescent="0.35">
      <c r="A149" s="18">
        <v>146</v>
      </c>
      <c r="B149" s="19" t="s">
        <v>142</v>
      </c>
      <c r="C149" s="19" t="s">
        <v>174</v>
      </c>
      <c r="D149" s="20" t="s">
        <v>204</v>
      </c>
      <c r="E149" s="21"/>
      <c r="F149" s="22"/>
      <c r="G149" s="22"/>
      <c r="H149" s="23"/>
      <c r="I149" s="28"/>
      <c r="J149"/>
    </row>
    <row r="150" spans="1:10" s="24" customFormat="1" ht="37.5" x14ac:dyDescent="0.35">
      <c r="A150" s="18">
        <v>147</v>
      </c>
      <c r="B150" s="19" t="s">
        <v>142</v>
      </c>
      <c r="C150" s="19" t="s">
        <v>174</v>
      </c>
      <c r="D150" s="20" t="s">
        <v>205</v>
      </c>
      <c r="E150" s="21"/>
      <c r="F150" s="22"/>
      <c r="G150" s="22"/>
      <c r="H150" s="23"/>
      <c r="I150" s="28"/>
      <c r="J150"/>
    </row>
    <row r="151" spans="1:10" s="24" customFormat="1" ht="50" x14ac:dyDescent="0.35">
      <c r="A151" s="18">
        <v>148</v>
      </c>
      <c r="B151" s="19" t="s">
        <v>142</v>
      </c>
      <c r="C151" s="19" t="s">
        <v>174</v>
      </c>
      <c r="D151" s="20" t="s">
        <v>206</v>
      </c>
      <c r="E151" s="21"/>
      <c r="F151" s="22"/>
      <c r="G151" s="22"/>
      <c r="H151" s="23"/>
      <c r="I151" s="28"/>
      <c r="J151"/>
    </row>
    <row r="152" spans="1:10" s="24" customFormat="1" ht="25" x14ac:dyDescent="0.35">
      <c r="A152" s="18">
        <v>149</v>
      </c>
      <c r="B152" s="19" t="s">
        <v>142</v>
      </c>
      <c r="C152" s="19" t="s">
        <v>174</v>
      </c>
      <c r="D152" s="20" t="s">
        <v>207</v>
      </c>
      <c r="E152" s="21"/>
      <c r="F152" s="22"/>
      <c r="G152" s="22"/>
      <c r="H152" s="23"/>
      <c r="I152" s="28"/>
      <c r="J152"/>
    </row>
    <row r="153" spans="1:10" s="24" customFormat="1" ht="25" x14ac:dyDescent="0.35">
      <c r="A153" s="18">
        <v>150</v>
      </c>
      <c r="B153" s="19" t="s">
        <v>142</v>
      </c>
      <c r="C153" s="19" t="s">
        <v>174</v>
      </c>
      <c r="D153" s="20" t="s">
        <v>208</v>
      </c>
      <c r="E153" s="21"/>
      <c r="F153" s="22"/>
      <c r="G153" s="22"/>
      <c r="H153" s="23"/>
      <c r="I153" s="28"/>
      <c r="J153"/>
    </row>
    <row r="154" spans="1:10" s="24" customFormat="1" ht="37.5" x14ac:dyDescent="0.35">
      <c r="A154" s="18">
        <v>151</v>
      </c>
      <c r="B154" s="19" t="s">
        <v>142</v>
      </c>
      <c r="C154" s="19" t="s">
        <v>174</v>
      </c>
      <c r="D154" s="20" t="s">
        <v>209</v>
      </c>
      <c r="E154" s="21"/>
      <c r="F154" s="22"/>
      <c r="G154" s="22"/>
      <c r="H154" s="23"/>
      <c r="I154" s="28"/>
      <c r="J154"/>
    </row>
    <row r="155" spans="1:10" s="24" customFormat="1" ht="50" x14ac:dyDescent="0.35">
      <c r="A155" s="18">
        <v>152</v>
      </c>
      <c r="B155" s="19" t="s">
        <v>142</v>
      </c>
      <c r="C155" s="19" t="s">
        <v>174</v>
      </c>
      <c r="D155" s="20" t="s">
        <v>210</v>
      </c>
      <c r="E155" s="21"/>
      <c r="F155" s="22"/>
      <c r="G155" s="22"/>
      <c r="H155" s="23"/>
      <c r="I155" s="28"/>
      <c r="J155"/>
    </row>
    <row r="156" spans="1:10" s="24" customFormat="1" ht="25" x14ac:dyDescent="0.35">
      <c r="A156" s="18">
        <v>153</v>
      </c>
      <c r="B156" s="19" t="s">
        <v>142</v>
      </c>
      <c r="C156" s="19" t="s">
        <v>174</v>
      </c>
      <c r="D156" s="20" t="s">
        <v>211</v>
      </c>
      <c r="E156" s="21"/>
      <c r="F156" s="22"/>
      <c r="G156" s="22"/>
      <c r="H156" s="23"/>
      <c r="I156" s="28"/>
      <c r="J156"/>
    </row>
    <row r="157" spans="1:10" s="24" customFormat="1" ht="25" x14ac:dyDescent="0.35">
      <c r="A157" s="18">
        <v>154</v>
      </c>
      <c r="B157" s="19" t="s">
        <v>142</v>
      </c>
      <c r="C157" s="19" t="s">
        <v>174</v>
      </c>
      <c r="D157" s="20" t="s">
        <v>212</v>
      </c>
      <c r="E157" s="21"/>
      <c r="F157" s="22"/>
      <c r="G157" s="22"/>
      <c r="H157" s="23"/>
      <c r="I157" s="28"/>
      <c r="J157"/>
    </row>
    <row r="158" spans="1:10" s="24" customFormat="1" ht="37.5" x14ac:dyDescent="0.35">
      <c r="A158" s="18">
        <v>155</v>
      </c>
      <c r="B158" s="19" t="s">
        <v>142</v>
      </c>
      <c r="C158" s="19" t="s">
        <v>174</v>
      </c>
      <c r="D158" s="20" t="s">
        <v>213</v>
      </c>
      <c r="E158" s="21"/>
      <c r="F158" s="22"/>
      <c r="G158" s="22"/>
      <c r="H158" s="23"/>
      <c r="I158" s="28"/>
      <c r="J158"/>
    </row>
    <row r="159" spans="1:10" s="24" customFormat="1" ht="37.5" x14ac:dyDescent="0.35">
      <c r="A159" s="18">
        <v>156</v>
      </c>
      <c r="B159" s="19" t="s">
        <v>142</v>
      </c>
      <c r="C159" s="19" t="s">
        <v>174</v>
      </c>
      <c r="D159" s="20" t="s">
        <v>214</v>
      </c>
      <c r="E159" s="21"/>
      <c r="F159" s="22"/>
      <c r="G159" s="22"/>
      <c r="H159" s="23"/>
      <c r="I159" s="28"/>
      <c r="J159"/>
    </row>
    <row r="160" spans="1:10" s="24" customFormat="1" ht="25" x14ac:dyDescent="0.35">
      <c r="A160" s="18">
        <v>157</v>
      </c>
      <c r="B160" s="19" t="s">
        <v>142</v>
      </c>
      <c r="C160" s="19" t="s">
        <v>174</v>
      </c>
      <c r="D160" s="20" t="s">
        <v>215</v>
      </c>
      <c r="E160" s="21"/>
      <c r="F160" s="22"/>
      <c r="G160" s="22"/>
      <c r="H160" s="23"/>
      <c r="I160" s="28"/>
      <c r="J160"/>
    </row>
    <row r="161" spans="1:10" s="24" customFormat="1" ht="25" x14ac:dyDescent="0.35">
      <c r="A161" s="18">
        <v>158</v>
      </c>
      <c r="B161" s="19" t="s">
        <v>142</v>
      </c>
      <c r="C161" s="19" t="s">
        <v>174</v>
      </c>
      <c r="D161" s="20" t="s">
        <v>216</v>
      </c>
      <c r="E161" s="21"/>
      <c r="F161" s="22"/>
      <c r="G161" s="22"/>
      <c r="H161" s="23"/>
      <c r="I161" s="28"/>
      <c r="J161"/>
    </row>
    <row r="162" spans="1:10" s="24" customFormat="1" ht="25" x14ac:dyDescent="0.35">
      <c r="A162" s="18">
        <v>159</v>
      </c>
      <c r="B162" s="19" t="s">
        <v>142</v>
      </c>
      <c r="C162" s="19" t="s">
        <v>174</v>
      </c>
      <c r="D162" s="20" t="s">
        <v>217</v>
      </c>
      <c r="E162" s="21"/>
      <c r="F162" s="22"/>
      <c r="G162" s="22"/>
      <c r="H162" s="23"/>
      <c r="I162" s="28"/>
      <c r="J162"/>
    </row>
    <row r="163" spans="1:10" s="24" customFormat="1" ht="37.5" x14ac:dyDescent="0.35">
      <c r="A163" s="18">
        <v>160</v>
      </c>
      <c r="B163" s="19" t="s">
        <v>142</v>
      </c>
      <c r="C163" s="19" t="s">
        <v>174</v>
      </c>
      <c r="D163" s="20" t="s">
        <v>218</v>
      </c>
      <c r="E163" s="21"/>
      <c r="F163" s="22"/>
      <c r="G163" s="22"/>
      <c r="H163" s="23"/>
      <c r="I163" s="28"/>
      <c r="J163"/>
    </row>
    <row r="164" spans="1:10" s="24" customFormat="1" x14ac:dyDescent="0.35">
      <c r="A164" s="18">
        <v>161</v>
      </c>
      <c r="B164" s="19" t="s">
        <v>142</v>
      </c>
      <c r="C164" s="19" t="s">
        <v>174</v>
      </c>
      <c r="D164" s="20" t="s">
        <v>219</v>
      </c>
      <c r="E164" s="21"/>
      <c r="F164" s="22"/>
      <c r="G164" s="22"/>
      <c r="H164" s="23"/>
      <c r="I164" s="28"/>
      <c r="J164"/>
    </row>
    <row r="165" spans="1:10" s="24" customFormat="1" ht="37.5" x14ac:dyDescent="0.35">
      <c r="A165" s="18">
        <v>162</v>
      </c>
      <c r="B165" s="19" t="s">
        <v>142</v>
      </c>
      <c r="C165" s="19" t="s">
        <v>174</v>
      </c>
      <c r="D165" s="20" t="s">
        <v>220</v>
      </c>
      <c r="E165" s="21"/>
      <c r="F165" s="22"/>
      <c r="G165" s="22"/>
      <c r="H165" s="23"/>
      <c r="I165" s="28"/>
      <c r="J165"/>
    </row>
    <row r="166" spans="1:10" s="24" customFormat="1" ht="37.5" x14ac:dyDescent="0.35">
      <c r="A166" s="18">
        <v>163</v>
      </c>
      <c r="B166" s="19" t="s">
        <v>142</v>
      </c>
      <c r="C166" s="19" t="s">
        <v>221</v>
      </c>
      <c r="D166" s="20" t="s">
        <v>222</v>
      </c>
      <c r="E166" s="21"/>
      <c r="F166" s="22"/>
      <c r="G166" s="22"/>
      <c r="H166" s="23"/>
      <c r="I166" s="28"/>
      <c r="J166"/>
    </row>
    <row r="167" spans="1:10" s="24" customFormat="1" ht="25" x14ac:dyDescent="0.35">
      <c r="A167" s="18">
        <v>164</v>
      </c>
      <c r="B167" s="19" t="s">
        <v>142</v>
      </c>
      <c r="C167" s="19" t="s">
        <v>221</v>
      </c>
      <c r="D167" s="20" t="s">
        <v>223</v>
      </c>
      <c r="E167" s="21"/>
      <c r="F167" s="22"/>
      <c r="G167" s="22"/>
      <c r="H167" s="23"/>
      <c r="I167" s="28"/>
      <c r="J167"/>
    </row>
    <row r="168" spans="1:10" s="24" customFormat="1" ht="37.5" x14ac:dyDescent="0.35">
      <c r="A168" s="18">
        <v>165</v>
      </c>
      <c r="B168" s="19" t="s">
        <v>142</v>
      </c>
      <c r="C168" s="19" t="s">
        <v>221</v>
      </c>
      <c r="D168" s="20" t="s">
        <v>224</v>
      </c>
      <c r="E168" s="21"/>
      <c r="F168" s="22"/>
      <c r="G168" s="22"/>
      <c r="H168" s="23"/>
      <c r="I168" s="28"/>
      <c r="J168"/>
    </row>
    <row r="169" spans="1:10" s="24" customFormat="1" ht="37.5" x14ac:dyDescent="0.35">
      <c r="A169" s="18">
        <v>166</v>
      </c>
      <c r="B169" s="19" t="s">
        <v>142</v>
      </c>
      <c r="C169" s="19" t="s">
        <v>221</v>
      </c>
      <c r="D169" s="20" t="s">
        <v>225</v>
      </c>
      <c r="E169" s="21"/>
      <c r="F169" s="22"/>
      <c r="G169" s="22"/>
      <c r="H169" s="23"/>
      <c r="I169" s="28"/>
      <c r="J169"/>
    </row>
    <row r="170" spans="1:10" s="24" customFormat="1" x14ac:dyDescent="0.35">
      <c r="A170" s="18">
        <v>167</v>
      </c>
      <c r="B170" s="19" t="s">
        <v>142</v>
      </c>
      <c r="C170" s="19" t="s">
        <v>221</v>
      </c>
      <c r="D170" s="20" t="s">
        <v>226</v>
      </c>
      <c r="E170" s="21"/>
      <c r="F170" s="22"/>
      <c r="G170" s="22"/>
      <c r="H170" s="23"/>
      <c r="I170" s="28"/>
      <c r="J170"/>
    </row>
    <row r="171" spans="1:10" s="24" customFormat="1" ht="25" x14ac:dyDescent="0.35">
      <c r="A171" s="18">
        <v>168</v>
      </c>
      <c r="B171" s="19" t="s">
        <v>227</v>
      </c>
      <c r="C171" s="19" t="s">
        <v>228</v>
      </c>
      <c r="D171" s="20" t="s">
        <v>229</v>
      </c>
      <c r="E171" s="21"/>
      <c r="F171" s="22"/>
      <c r="G171" s="22"/>
      <c r="H171" s="23"/>
      <c r="I171" s="28"/>
      <c r="J171"/>
    </row>
    <row r="172" spans="1:10" s="24" customFormat="1" ht="37.5" x14ac:dyDescent="0.35">
      <c r="A172" s="18">
        <v>169</v>
      </c>
      <c r="B172" s="19" t="s">
        <v>227</v>
      </c>
      <c r="C172" s="19" t="s">
        <v>228</v>
      </c>
      <c r="D172" s="20" t="s">
        <v>230</v>
      </c>
      <c r="E172" s="21"/>
      <c r="F172" s="22"/>
      <c r="G172" s="22"/>
      <c r="H172" s="23"/>
      <c r="I172" s="28"/>
      <c r="J172"/>
    </row>
    <row r="173" spans="1:10" s="24" customFormat="1" ht="62.5" x14ac:dyDescent="0.35">
      <c r="A173" s="18">
        <v>170</v>
      </c>
      <c r="B173" s="19" t="s">
        <v>227</v>
      </c>
      <c r="C173" s="19" t="s">
        <v>228</v>
      </c>
      <c r="D173" s="20" t="s">
        <v>231</v>
      </c>
      <c r="E173" s="21"/>
      <c r="F173" s="22"/>
      <c r="G173" s="22"/>
      <c r="H173" s="23"/>
      <c r="I173" s="28"/>
      <c r="J173"/>
    </row>
    <row r="174" spans="1:10" s="24" customFormat="1" ht="25" x14ac:dyDescent="0.35">
      <c r="A174" s="18">
        <v>171</v>
      </c>
      <c r="B174" s="19" t="s">
        <v>232</v>
      </c>
      <c r="C174" s="19" t="s">
        <v>228</v>
      </c>
      <c r="D174" s="20" t="s">
        <v>233</v>
      </c>
      <c r="E174" s="21"/>
      <c r="F174" s="22"/>
      <c r="G174" s="22"/>
      <c r="H174" s="23"/>
      <c r="I174" s="28"/>
      <c r="J174"/>
    </row>
    <row r="175" spans="1:10" s="24" customFormat="1" ht="25" x14ac:dyDescent="0.35">
      <c r="A175" s="18">
        <v>172</v>
      </c>
      <c r="B175" s="19" t="s">
        <v>227</v>
      </c>
      <c r="C175" s="19" t="s">
        <v>228</v>
      </c>
      <c r="D175" s="20" t="s">
        <v>234</v>
      </c>
      <c r="E175" s="21"/>
      <c r="F175" s="22"/>
      <c r="G175" s="22"/>
      <c r="H175" s="23"/>
      <c r="I175" s="28"/>
      <c r="J175"/>
    </row>
    <row r="176" spans="1:10" s="24" customFormat="1" x14ac:dyDescent="0.35">
      <c r="A176" s="18">
        <v>173</v>
      </c>
      <c r="B176" s="19" t="s">
        <v>227</v>
      </c>
      <c r="C176" s="19" t="s">
        <v>228</v>
      </c>
      <c r="D176" s="20" t="s">
        <v>235</v>
      </c>
      <c r="E176" s="21"/>
      <c r="F176" s="22"/>
      <c r="G176" s="22"/>
      <c r="H176" s="23"/>
      <c r="I176" s="28"/>
      <c r="J176"/>
    </row>
    <row r="177" spans="1:10" s="24" customFormat="1" ht="25" x14ac:dyDescent="0.35">
      <c r="A177" s="18">
        <v>174</v>
      </c>
      <c r="B177" s="19" t="s">
        <v>227</v>
      </c>
      <c r="C177" s="19" t="s">
        <v>228</v>
      </c>
      <c r="D177" s="20" t="s">
        <v>236</v>
      </c>
      <c r="E177" s="21"/>
      <c r="F177" s="22"/>
      <c r="G177" s="22"/>
      <c r="H177" s="23"/>
      <c r="I177" s="28"/>
      <c r="J177"/>
    </row>
    <row r="178" spans="1:10" s="24" customFormat="1" ht="37.5" x14ac:dyDescent="0.35">
      <c r="A178" s="18">
        <v>175</v>
      </c>
      <c r="B178" s="19" t="s">
        <v>227</v>
      </c>
      <c r="C178" s="19" t="s">
        <v>228</v>
      </c>
      <c r="D178" s="20" t="s">
        <v>237</v>
      </c>
      <c r="E178" s="21"/>
      <c r="F178" s="22"/>
      <c r="G178" s="22"/>
      <c r="H178" s="23"/>
      <c r="I178" s="28"/>
      <c r="J178"/>
    </row>
    <row r="179" spans="1:10" s="24" customFormat="1" ht="25" x14ac:dyDescent="0.35">
      <c r="A179" s="18">
        <v>176</v>
      </c>
      <c r="B179" s="19" t="s">
        <v>227</v>
      </c>
      <c r="C179" s="19" t="s">
        <v>228</v>
      </c>
      <c r="D179" s="20" t="s">
        <v>238</v>
      </c>
      <c r="E179" s="21"/>
      <c r="F179" s="22"/>
      <c r="G179" s="22"/>
      <c r="H179" s="23"/>
      <c r="I179" s="28"/>
      <c r="J179"/>
    </row>
    <row r="180" spans="1:10" s="24" customFormat="1" ht="37.5" x14ac:dyDescent="0.35">
      <c r="A180" s="18">
        <v>177</v>
      </c>
      <c r="B180" s="19" t="s">
        <v>227</v>
      </c>
      <c r="C180" s="19" t="s">
        <v>228</v>
      </c>
      <c r="D180" s="20" t="s">
        <v>239</v>
      </c>
      <c r="E180" s="21"/>
      <c r="F180" s="22"/>
      <c r="G180" s="22"/>
      <c r="H180" s="23"/>
      <c r="I180" s="28"/>
      <c r="J180"/>
    </row>
    <row r="181" spans="1:10" s="24" customFormat="1" ht="25" x14ac:dyDescent="0.35">
      <c r="A181" s="18">
        <v>178</v>
      </c>
      <c r="B181" s="19" t="s">
        <v>227</v>
      </c>
      <c r="C181" s="19" t="s">
        <v>228</v>
      </c>
      <c r="D181" s="20" t="s">
        <v>240</v>
      </c>
      <c r="E181" s="21"/>
      <c r="F181" s="22"/>
      <c r="G181" s="22"/>
      <c r="H181" s="23"/>
      <c r="I181" s="28"/>
      <c r="J181"/>
    </row>
    <row r="182" spans="1:10" s="24" customFormat="1" ht="25" x14ac:dyDescent="0.35">
      <c r="A182" s="18">
        <v>179</v>
      </c>
      <c r="B182" s="19" t="s">
        <v>227</v>
      </c>
      <c r="C182" s="19" t="s">
        <v>228</v>
      </c>
      <c r="D182" s="20" t="s">
        <v>241</v>
      </c>
      <c r="E182" s="21"/>
      <c r="F182" s="22"/>
      <c r="G182" s="22"/>
      <c r="H182" s="23"/>
      <c r="I182" s="28"/>
      <c r="J182"/>
    </row>
    <row r="183" spans="1:10" s="24" customFormat="1" ht="25" x14ac:dyDescent="0.35">
      <c r="A183" s="18">
        <v>180</v>
      </c>
      <c r="B183" s="19" t="s">
        <v>227</v>
      </c>
      <c r="C183" s="19" t="s">
        <v>228</v>
      </c>
      <c r="D183" s="20" t="s">
        <v>242</v>
      </c>
      <c r="E183" s="21"/>
      <c r="F183" s="22"/>
      <c r="G183" s="22"/>
      <c r="H183" s="23"/>
      <c r="I183" s="28"/>
      <c r="J183"/>
    </row>
    <row r="184" spans="1:10" s="24" customFormat="1" ht="25" x14ac:dyDescent="0.35">
      <c r="A184" s="18">
        <v>181</v>
      </c>
      <c r="B184" s="19" t="s">
        <v>227</v>
      </c>
      <c r="C184" s="19" t="s">
        <v>228</v>
      </c>
      <c r="D184" s="20" t="s">
        <v>243</v>
      </c>
      <c r="E184" s="21"/>
      <c r="F184" s="22"/>
      <c r="G184" s="22"/>
      <c r="H184" s="23"/>
      <c r="I184" s="28"/>
      <c r="J184"/>
    </row>
    <row r="185" spans="1:10" s="24" customFormat="1" ht="25" x14ac:dyDescent="0.35">
      <c r="A185" s="18">
        <v>182</v>
      </c>
      <c r="B185" s="19" t="s">
        <v>227</v>
      </c>
      <c r="C185" s="19" t="s">
        <v>228</v>
      </c>
      <c r="D185" s="20" t="s">
        <v>244</v>
      </c>
      <c r="E185" s="21"/>
      <c r="F185" s="22"/>
      <c r="G185" s="22"/>
      <c r="H185" s="23"/>
      <c r="I185" s="28"/>
      <c r="J185"/>
    </row>
    <row r="186" spans="1:10" s="24" customFormat="1" ht="37.5" x14ac:dyDescent="0.35">
      <c r="A186" s="18">
        <v>183</v>
      </c>
      <c r="B186" s="19" t="s">
        <v>227</v>
      </c>
      <c r="C186" s="19" t="s">
        <v>228</v>
      </c>
      <c r="D186" s="20" t="s">
        <v>245</v>
      </c>
      <c r="E186" s="21"/>
      <c r="F186" s="22"/>
      <c r="G186" s="22"/>
      <c r="H186" s="23"/>
      <c r="I186" s="28"/>
      <c r="J186"/>
    </row>
    <row r="187" spans="1:10" s="24" customFormat="1" ht="25" x14ac:dyDescent="0.35">
      <c r="A187" s="18">
        <v>184</v>
      </c>
      <c r="B187" s="19" t="s">
        <v>227</v>
      </c>
      <c r="C187" s="19" t="s">
        <v>228</v>
      </c>
      <c r="D187" s="20" t="s">
        <v>246</v>
      </c>
      <c r="E187" s="21"/>
      <c r="F187" s="22"/>
      <c r="G187" s="22"/>
      <c r="H187" s="23"/>
      <c r="I187" s="28"/>
      <c r="J187"/>
    </row>
    <row r="188" spans="1:10" s="24" customFormat="1" x14ac:dyDescent="0.35">
      <c r="A188" s="18">
        <v>185</v>
      </c>
      <c r="B188" s="19" t="s">
        <v>227</v>
      </c>
      <c r="C188" s="19" t="s">
        <v>228</v>
      </c>
      <c r="D188" s="20" t="s">
        <v>247</v>
      </c>
      <c r="E188" s="21"/>
      <c r="F188" s="22"/>
      <c r="G188" s="22"/>
      <c r="H188" s="23"/>
      <c r="I188" s="28"/>
      <c r="J188"/>
    </row>
    <row r="189" spans="1:10" s="24" customFormat="1" ht="37.5" x14ac:dyDescent="0.35">
      <c r="A189" s="18">
        <v>186</v>
      </c>
      <c r="B189" s="19" t="s">
        <v>227</v>
      </c>
      <c r="C189" s="19" t="s">
        <v>228</v>
      </c>
      <c r="D189" s="20" t="s">
        <v>248</v>
      </c>
      <c r="E189" s="21"/>
      <c r="F189" s="22"/>
      <c r="G189" s="22"/>
      <c r="H189" s="23"/>
      <c r="I189" s="28"/>
      <c r="J189"/>
    </row>
    <row r="190" spans="1:10" s="24" customFormat="1" ht="37.5" x14ac:dyDescent="0.35">
      <c r="A190" s="18">
        <v>187</v>
      </c>
      <c r="B190" s="19" t="s">
        <v>227</v>
      </c>
      <c r="C190" s="19" t="s">
        <v>228</v>
      </c>
      <c r="D190" s="20" t="s">
        <v>249</v>
      </c>
      <c r="E190" s="21"/>
      <c r="F190" s="22"/>
      <c r="G190" s="22"/>
      <c r="H190" s="23"/>
      <c r="I190" s="28"/>
      <c r="J190"/>
    </row>
    <row r="191" spans="1:10" s="24" customFormat="1" ht="25" x14ac:dyDescent="0.35">
      <c r="A191" s="18">
        <v>188</v>
      </c>
      <c r="B191" s="19" t="s">
        <v>227</v>
      </c>
      <c r="C191" s="19" t="s">
        <v>228</v>
      </c>
      <c r="D191" s="20" t="s">
        <v>250</v>
      </c>
      <c r="E191" s="21"/>
      <c r="F191" s="22"/>
      <c r="G191" s="22"/>
      <c r="H191" s="23"/>
      <c r="I191" s="28"/>
      <c r="J191"/>
    </row>
    <row r="192" spans="1:10" s="24" customFormat="1" ht="50" x14ac:dyDescent="0.35">
      <c r="A192" s="18">
        <v>189</v>
      </c>
      <c r="B192" s="19" t="s">
        <v>227</v>
      </c>
      <c r="C192" s="19" t="s">
        <v>228</v>
      </c>
      <c r="D192" s="20" t="s">
        <v>251</v>
      </c>
      <c r="E192" s="21"/>
      <c r="F192" s="22"/>
      <c r="G192" s="22"/>
      <c r="H192" s="23"/>
      <c r="I192" s="28"/>
      <c r="J192"/>
    </row>
    <row r="193" spans="1:10" s="24" customFormat="1" ht="25" x14ac:dyDescent="0.35">
      <c r="A193" s="18">
        <v>190</v>
      </c>
      <c r="B193" s="19" t="s">
        <v>227</v>
      </c>
      <c r="C193" s="19" t="s">
        <v>228</v>
      </c>
      <c r="D193" s="20" t="s">
        <v>252</v>
      </c>
      <c r="E193" s="21"/>
      <c r="F193" s="22"/>
      <c r="G193" s="22"/>
      <c r="H193" s="23"/>
      <c r="I193" s="28"/>
      <c r="J193"/>
    </row>
    <row r="194" spans="1:10" s="24" customFormat="1" ht="25" x14ac:dyDescent="0.35">
      <c r="A194" s="18">
        <v>191</v>
      </c>
      <c r="B194" s="19" t="s">
        <v>227</v>
      </c>
      <c r="C194" s="19" t="s">
        <v>228</v>
      </c>
      <c r="D194" s="20" t="s">
        <v>253</v>
      </c>
      <c r="E194" s="21"/>
      <c r="F194" s="22"/>
      <c r="G194" s="22"/>
      <c r="H194" s="23"/>
      <c r="I194" s="28"/>
      <c r="J194"/>
    </row>
    <row r="195" spans="1:10" s="24" customFormat="1" ht="37.5" x14ac:dyDescent="0.35">
      <c r="A195" s="18">
        <v>192</v>
      </c>
      <c r="B195" s="19" t="s">
        <v>227</v>
      </c>
      <c r="C195" s="19" t="s">
        <v>228</v>
      </c>
      <c r="D195" s="20" t="s">
        <v>254</v>
      </c>
      <c r="E195" s="21"/>
      <c r="F195" s="22"/>
      <c r="G195" s="22"/>
      <c r="H195" s="23"/>
      <c r="I195" s="28"/>
      <c r="J195"/>
    </row>
    <row r="196" spans="1:10" s="24" customFormat="1" ht="50" x14ac:dyDescent="0.35">
      <c r="A196" s="18">
        <v>193</v>
      </c>
      <c r="B196" s="19" t="s">
        <v>227</v>
      </c>
      <c r="C196" s="19" t="s">
        <v>228</v>
      </c>
      <c r="D196" s="20" t="s">
        <v>255</v>
      </c>
      <c r="E196" s="21"/>
      <c r="F196" s="22"/>
      <c r="G196" s="22"/>
      <c r="H196" s="23"/>
      <c r="I196" s="28"/>
      <c r="J196"/>
    </row>
    <row r="197" spans="1:10" s="24" customFormat="1" ht="25" x14ac:dyDescent="0.35">
      <c r="A197" s="18">
        <v>194</v>
      </c>
      <c r="B197" s="19" t="s">
        <v>227</v>
      </c>
      <c r="C197" s="19" t="s">
        <v>228</v>
      </c>
      <c r="D197" s="20" t="s">
        <v>256</v>
      </c>
      <c r="E197" s="21"/>
      <c r="F197" s="22"/>
      <c r="G197" s="22"/>
      <c r="H197" s="23"/>
      <c r="I197" s="28"/>
      <c r="J197"/>
    </row>
    <row r="198" spans="1:10" s="24" customFormat="1" ht="25" x14ac:dyDescent="0.35">
      <c r="A198" s="18">
        <v>195</v>
      </c>
      <c r="B198" s="19" t="s">
        <v>227</v>
      </c>
      <c r="C198" s="19" t="s">
        <v>228</v>
      </c>
      <c r="D198" s="20" t="s">
        <v>257</v>
      </c>
      <c r="E198" s="21"/>
      <c r="F198" s="22"/>
      <c r="G198" s="22"/>
      <c r="H198" s="23"/>
      <c r="I198" s="28"/>
      <c r="J198"/>
    </row>
    <row r="199" spans="1:10" s="24" customFormat="1" ht="25" x14ac:dyDescent="0.35">
      <c r="A199" s="18">
        <v>196</v>
      </c>
      <c r="B199" s="19" t="s">
        <v>227</v>
      </c>
      <c r="C199" s="19" t="s">
        <v>228</v>
      </c>
      <c r="D199" s="20" t="s">
        <v>258</v>
      </c>
      <c r="E199" s="21"/>
      <c r="F199" s="22"/>
      <c r="G199" s="22"/>
      <c r="H199" s="23"/>
      <c r="I199" s="28"/>
      <c r="J199"/>
    </row>
    <row r="200" spans="1:10" s="24" customFormat="1" ht="25" x14ac:dyDescent="0.35">
      <c r="A200" s="18">
        <v>197</v>
      </c>
      <c r="B200" s="19" t="s">
        <v>227</v>
      </c>
      <c r="C200" s="19" t="s">
        <v>228</v>
      </c>
      <c r="D200" s="20" t="s">
        <v>259</v>
      </c>
      <c r="E200" s="21"/>
      <c r="F200" s="22"/>
      <c r="G200" s="22"/>
      <c r="H200" s="23"/>
      <c r="I200" s="28"/>
      <c r="J200"/>
    </row>
    <row r="201" spans="1:10" s="24" customFormat="1" ht="25" x14ac:dyDescent="0.35">
      <c r="A201" s="18">
        <v>198</v>
      </c>
      <c r="B201" s="19" t="s">
        <v>227</v>
      </c>
      <c r="C201" s="19" t="s">
        <v>228</v>
      </c>
      <c r="D201" s="20" t="s">
        <v>260</v>
      </c>
      <c r="E201" s="21"/>
      <c r="F201" s="22"/>
      <c r="G201" s="22"/>
      <c r="H201" s="23"/>
      <c r="I201" s="28"/>
      <c r="J201"/>
    </row>
    <row r="202" spans="1:10" s="24" customFormat="1" ht="37.5" x14ac:dyDescent="0.35">
      <c r="A202" s="18">
        <v>199</v>
      </c>
      <c r="B202" s="19" t="s">
        <v>227</v>
      </c>
      <c r="C202" s="19" t="s">
        <v>228</v>
      </c>
      <c r="D202" s="20" t="s">
        <v>261</v>
      </c>
      <c r="E202" s="21"/>
      <c r="F202" s="22"/>
      <c r="G202" s="22"/>
      <c r="H202" s="23"/>
      <c r="I202" s="28"/>
      <c r="J202"/>
    </row>
    <row r="203" spans="1:10" s="24" customFormat="1" ht="25" x14ac:dyDescent="0.35">
      <c r="A203" s="18">
        <v>200</v>
      </c>
      <c r="B203" s="19" t="s">
        <v>227</v>
      </c>
      <c r="C203" s="19" t="s">
        <v>228</v>
      </c>
      <c r="D203" s="20" t="s">
        <v>262</v>
      </c>
      <c r="E203" s="21"/>
      <c r="F203" s="22"/>
      <c r="G203" s="22"/>
      <c r="H203" s="23"/>
      <c r="I203" s="28"/>
      <c r="J203"/>
    </row>
    <row r="204" spans="1:10" s="24" customFormat="1" ht="25" x14ac:dyDescent="0.35">
      <c r="A204" s="18">
        <v>201</v>
      </c>
      <c r="B204" s="19" t="s">
        <v>227</v>
      </c>
      <c r="C204" s="19" t="s">
        <v>228</v>
      </c>
      <c r="D204" s="20" t="s">
        <v>263</v>
      </c>
      <c r="E204" s="21"/>
      <c r="F204" s="22"/>
      <c r="G204" s="22"/>
      <c r="H204" s="23"/>
      <c r="I204" s="28"/>
      <c r="J204"/>
    </row>
    <row r="205" spans="1:10" s="24" customFormat="1" ht="25" x14ac:dyDescent="0.35">
      <c r="A205" s="18">
        <v>202</v>
      </c>
      <c r="B205" s="19" t="s">
        <v>227</v>
      </c>
      <c r="C205" s="19" t="s">
        <v>228</v>
      </c>
      <c r="D205" s="20" t="s">
        <v>264</v>
      </c>
      <c r="E205" s="21"/>
      <c r="F205" s="22"/>
      <c r="G205" s="22"/>
      <c r="H205" s="23"/>
      <c r="I205" s="28"/>
      <c r="J205"/>
    </row>
    <row r="206" spans="1:10" s="24" customFormat="1" ht="25" x14ac:dyDescent="0.35">
      <c r="A206" s="18">
        <v>203</v>
      </c>
      <c r="B206" s="19" t="s">
        <v>227</v>
      </c>
      <c r="C206" s="19" t="s">
        <v>228</v>
      </c>
      <c r="D206" s="20" t="s">
        <v>265</v>
      </c>
      <c r="E206" s="21"/>
      <c r="F206" s="22"/>
      <c r="G206" s="22"/>
      <c r="H206" s="23"/>
      <c r="I206" s="28"/>
      <c r="J206"/>
    </row>
    <row r="207" spans="1:10" s="24" customFormat="1" ht="25" x14ac:dyDescent="0.35">
      <c r="A207" s="18">
        <v>204</v>
      </c>
      <c r="B207" s="19" t="s">
        <v>227</v>
      </c>
      <c r="C207" s="19" t="s">
        <v>228</v>
      </c>
      <c r="D207" s="20" t="s">
        <v>266</v>
      </c>
      <c r="E207" s="21"/>
      <c r="F207" s="22"/>
      <c r="G207" s="22"/>
      <c r="H207" s="23"/>
      <c r="I207" s="28"/>
      <c r="J207"/>
    </row>
    <row r="208" spans="1:10" s="24" customFormat="1" ht="25" x14ac:dyDescent="0.35">
      <c r="A208" s="18">
        <v>205</v>
      </c>
      <c r="B208" s="19" t="s">
        <v>227</v>
      </c>
      <c r="C208" s="19" t="s">
        <v>267</v>
      </c>
      <c r="D208" s="20" t="s">
        <v>268</v>
      </c>
      <c r="E208" s="21"/>
      <c r="F208" s="22"/>
      <c r="G208" s="22"/>
      <c r="H208" s="23"/>
      <c r="I208" s="28"/>
      <c r="J208"/>
    </row>
    <row r="209" spans="1:10" s="24" customFormat="1" ht="25" x14ac:dyDescent="0.35">
      <c r="A209" s="18">
        <v>206</v>
      </c>
      <c r="B209" s="19" t="s">
        <v>227</v>
      </c>
      <c r="C209" s="19" t="s">
        <v>267</v>
      </c>
      <c r="D209" s="20" t="s">
        <v>269</v>
      </c>
      <c r="E209" s="21"/>
      <c r="F209" s="22"/>
      <c r="G209" s="22"/>
      <c r="H209" s="23"/>
      <c r="I209" s="28"/>
      <c r="J209"/>
    </row>
    <row r="210" spans="1:10" s="24" customFormat="1" ht="37.5" x14ac:dyDescent="0.35">
      <c r="A210" s="18">
        <v>207</v>
      </c>
      <c r="B210" s="19" t="s">
        <v>227</v>
      </c>
      <c r="C210" s="19" t="s">
        <v>267</v>
      </c>
      <c r="D210" s="20" t="s">
        <v>270</v>
      </c>
      <c r="E210" s="21"/>
      <c r="F210" s="22"/>
      <c r="G210" s="22"/>
      <c r="H210" s="23"/>
      <c r="I210" s="28"/>
      <c r="J210"/>
    </row>
    <row r="211" spans="1:10" s="24" customFormat="1" ht="37.5" x14ac:dyDescent="0.35">
      <c r="A211" s="18">
        <v>208</v>
      </c>
      <c r="B211" s="19" t="s">
        <v>227</v>
      </c>
      <c r="C211" s="19" t="s">
        <v>267</v>
      </c>
      <c r="D211" s="20" t="s">
        <v>271</v>
      </c>
      <c r="E211" s="21"/>
      <c r="F211" s="22"/>
      <c r="G211" s="22"/>
      <c r="H211" s="23"/>
      <c r="I211" s="28"/>
      <c r="J211"/>
    </row>
    <row r="212" spans="1:10" s="24" customFormat="1" ht="37.5" x14ac:dyDescent="0.35">
      <c r="A212" s="18">
        <v>209</v>
      </c>
      <c r="B212" s="19" t="s">
        <v>227</v>
      </c>
      <c r="C212" s="19" t="s">
        <v>267</v>
      </c>
      <c r="D212" s="20" t="s">
        <v>272</v>
      </c>
      <c r="E212" s="21"/>
      <c r="F212" s="22"/>
      <c r="G212" s="22"/>
      <c r="H212" s="23"/>
      <c r="I212" s="28"/>
      <c r="J212"/>
    </row>
    <row r="213" spans="1:10" s="24" customFormat="1" ht="50" x14ac:dyDescent="0.35">
      <c r="A213" s="18">
        <v>210</v>
      </c>
      <c r="B213" s="19" t="s">
        <v>227</v>
      </c>
      <c r="C213" s="19" t="s">
        <v>267</v>
      </c>
      <c r="D213" s="20" t="s">
        <v>273</v>
      </c>
      <c r="E213" s="21"/>
      <c r="F213" s="22"/>
      <c r="G213" s="22"/>
      <c r="H213" s="23"/>
      <c r="I213" s="28"/>
      <c r="J213"/>
    </row>
    <row r="214" spans="1:10" s="24" customFormat="1" ht="25" x14ac:dyDescent="0.35">
      <c r="A214" s="18">
        <v>211</v>
      </c>
      <c r="B214" s="19" t="s">
        <v>227</v>
      </c>
      <c r="C214" s="19" t="s">
        <v>267</v>
      </c>
      <c r="D214" s="20" t="s">
        <v>274</v>
      </c>
      <c r="E214" s="21"/>
      <c r="F214" s="22"/>
      <c r="G214" s="22"/>
      <c r="H214" s="23"/>
      <c r="I214" s="28"/>
      <c r="J214"/>
    </row>
    <row r="215" spans="1:10" s="24" customFormat="1" ht="25" x14ac:dyDescent="0.35">
      <c r="A215" s="18">
        <v>212</v>
      </c>
      <c r="B215" s="19" t="s">
        <v>227</v>
      </c>
      <c r="C215" s="19" t="s">
        <v>267</v>
      </c>
      <c r="D215" s="20" t="s">
        <v>275</v>
      </c>
      <c r="E215" s="21"/>
      <c r="F215" s="22"/>
      <c r="G215" s="22"/>
      <c r="H215" s="23"/>
      <c r="I215" s="28"/>
      <c r="J215"/>
    </row>
    <row r="216" spans="1:10" s="24" customFormat="1" ht="62.5" x14ac:dyDescent="0.35">
      <c r="A216" s="18">
        <v>213</v>
      </c>
      <c r="B216" s="19" t="s">
        <v>227</v>
      </c>
      <c r="C216" s="19" t="s">
        <v>267</v>
      </c>
      <c r="D216" s="20" t="s">
        <v>276</v>
      </c>
      <c r="E216" s="21"/>
      <c r="F216" s="22"/>
      <c r="G216" s="22"/>
      <c r="H216" s="23"/>
      <c r="I216" s="28"/>
      <c r="J216"/>
    </row>
    <row r="217" spans="1:10" s="24" customFormat="1" ht="37.5" x14ac:dyDescent="0.35">
      <c r="A217" s="18">
        <v>214</v>
      </c>
      <c r="B217" s="19" t="s">
        <v>227</v>
      </c>
      <c r="C217" s="19" t="s">
        <v>267</v>
      </c>
      <c r="D217" s="20" t="s">
        <v>277</v>
      </c>
      <c r="E217" s="21"/>
      <c r="F217" s="22"/>
      <c r="G217" s="22"/>
      <c r="H217" s="23"/>
      <c r="I217" s="28"/>
      <c r="J217"/>
    </row>
    <row r="218" spans="1:10" s="24" customFormat="1" ht="25" x14ac:dyDescent="0.35">
      <c r="A218" s="18">
        <v>215</v>
      </c>
      <c r="B218" s="19" t="s">
        <v>227</v>
      </c>
      <c r="C218" s="19" t="s">
        <v>267</v>
      </c>
      <c r="D218" s="20" t="s">
        <v>278</v>
      </c>
      <c r="E218" s="21"/>
      <c r="F218" s="22"/>
      <c r="G218" s="22"/>
      <c r="H218" s="23"/>
      <c r="I218" s="28"/>
      <c r="J218"/>
    </row>
    <row r="219" spans="1:10" s="24" customFormat="1" ht="37.5" x14ac:dyDescent="0.35">
      <c r="A219" s="18">
        <v>216</v>
      </c>
      <c r="B219" s="19" t="s">
        <v>227</v>
      </c>
      <c r="C219" s="19" t="s">
        <v>279</v>
      </c>
      <c r="D219" s="20" t="s">
        <v>280</v>
      </c>
      <c r="E219" s="21"/>
      <c r="F219" s="22"/>
      <c r="G219" s="22"/>
      <c r="H219" s="23"/>
      <c r="I219" s="28"/>
      <c r="J219"/>
    </row>
    <row r="220" spans="1:10" s="29" customFormat="1" ht="37.5" x14ac:dyDescent="0.35">
      <c r="A220" s="18">
        <v>217</v>
      </c>
      <c r="B220" s="19" t="s">
        <v>227</v>
      </c>
      <c r="C220" s="19" t="s">
        <v>279</v>
      </c>
      <c r="D220" s="20" t="s">
        <v>281</v>
      </c>
      <c r="E220" s="21"/>
      <c r="F220" s="22"/>
      <c r="G220" s="22"/>
      <c r="H220" s="23"/>
      <c r="I220" s="28"/>
      <c r="J220"/>
    </row>
    <row r="221" spans="1:10" s="29" customFormat="1" ht="37.5" x14ac:dyDescent="0.35">
      <c r="A221" s="18">
        <v>218</v>
      </c>
      <c r="B221" s="19" t="s">
        <v>227</v>
      </c>
      <c r="C221" s="19" t="s">
        <v>279</v>
      </c>
      <c r="D221" s="20" t="s">
        <v>282</v>
      </c>
      <c r="E221" s="21"/>
      <c r="F221" s="22"/>
      <c r="G221" s="22"/>
      <c r="H221" s="23"/>
      <c r="I221" s="28"/>
      <c r="J221"/>
    </row>
    <row r="222" spans="1:10" ht="37.5" x14ac:dyDescent="0.35">
      <c r="A222" s="18">
        <v>219</v>
      </c>
      <c r="B222" s="19" t="s">
        <v>227</v>
      </c>
      <c r="C222" s="19" t="s">
        <v>279</v>
      </c>
      <c r="D222" s="20" t="s">
        <v>283</v>
      </c>
      <c r="E222" s="21"/>
      <c r="F222" s="22"/>
      <c r="G222" s="22"/>
      <c r="H222" s="23"/>
      <c r="I222" s="28"/>
    </row>
    <row r="223" spans="1:10" s="24" customFormat="1" ht="25" x14ac:dyDescent="0.35">
      <c r="A223" s="18">
        <v>220</v>
      </c>
      <c r="B223" s="19" t="s">
        <v>227</v>
      </c>
      <c r="C223" s="19" t="s">
        <v>279</v>
      </c>
      <c r="D223" s="20" t="s">
        <v>284</v>
      </c>
      <c r="E223" s="21"/>
      <c r="F223" s="22"/>
      <c r="G223" s="22"/>
      <c r="H223" s="23"/>
      <c r="I223" s="28"/>
      <c r="J223"/>
    </row>
    <row r="224" spans="1:10" ht="37.5" x14ac:dyDescent="0.35">
      <c r="A224" s="18">
        <v>221</v>
      </c>
      <c r="B224" s="19" t="s">
        <v>227</v>
      </c>
      <c r="C224" s="19" t="s">
        <v>279</v>
      </c>
      <c r="D224" s="20" t="s">
        <v>285</v>
      </c>
      <c r="E224" s="21"/>
      <c r="F224" s="22"/>
      <c r="G224" s="22"/>
      <c r="H224" s="23"/>
      <c r="I224" s="28"/>
    </row>
    <row r="225" spans="1:11" ht="25" x14ac:dyDescent="0.35">
      <c r="A225" s="18">
        <v>222</v>
      </c>
      <c r="B225" s="19" t="s">
        <v>227</v>
      </c>
      <c r="C225" s="19" t="s">
        <v>279</v>
      </c>
      <c r="D225" s="20" t="s">
        <v>286</v>
      </c>
      <c r="E225" s="21"/>
      <c r="F225" s="22"/>
      <c r="G225" s="22"/>
      <c r="H225" s="23"/>
      <c r="I225" s="28"/>
    </row>
    <row r="226" spans="1:11" ht="50" x14ac:dyDescent="0.35">
      <c r="A226" s="18">
        <v>223</v>
      </c>
      <c r="B226" s="19" t="s">
        <v>227</v>
      </c>
      <c r="C226" s="19" t="s">
        <v>279</v>
      </c>
      <c r="D226" s="20" t="s">
        <v>287</v>
      </c>
      <c r="E226" s="21"/>
      <c r="F226" s="22"/>
      <c r="G226" s="22"/>
      <c r="H226" s="23"/>
      <c r="I226" s="28"/>
    </row>
    <row r="227" spans="1:11" ht="25" x14ac:dyDescent="0.35">
      <c r="A227" s="18">
        <v>224</v>
      </c>
      <c r="B227" s="19" t="s">
        <v>227</v>
      </c>
      <c r="C227" s="19" t="s">
        <v>279</v>
      </c>
      <c r="D227" s="20" t="s">
        <v>288</v>
      </c>
      <c r="E227" s="21"/>
      <c r="F227" s="22"/>
      <c r="G227" s="22"/>
      <c r="H227" s="23"/>
      <c r="I227" s="28"/>
    </row>
    <row r="228" spans="1:11" s="29" customFormat="1" ht="37.5" x14ac:dyDescent="0.35">
      <c r="A228" s="18">
        <v>225</v>
      </c>
      <c r="B228" s="19" t="s">
        <v>227</v>
      </c>
      <c r="C228" s="19" t="s">
        <v>279</v>
      </c>
      <c r="D228" s="20" t="s">
        <v>289</v>
      </c>
      <c r="E228" s="21"/>
      <c r="F228" s="22"/>
      <c r="G228" s="22"/>
      <c r="H228" s="23"/>
      <c r="I228" s="28"/>
      <c r="J228"/>
    </row>
    <row r="229" spans="1:11" s="29" customFormat="1" ht="37.5" x14ac:dyDescent="0.35">
      <c r="A229" s="18">
        <v>226</v>
      </c>
      <c r="B229" s="19" t="s">
        <v>227</v>
      </c>
      <c r="C229" s="19" t="s">
        <v>279</v>
      </c>
      <c r="D229" s="20" t="s">
        <v>290</v>
      </c>
      <c r="E229" s="21"/>
      <c r="F229" s="22"/>
      <c r="G229" s="22"/>
      <c r="H229" s="23"/>
      <c r="I229" s="28"/>
      <c r="J229"/>
    </row>
    <row r="230" spans="1:11" s="29" customFormat="1" ht="25" x14ac:dyDescent="0.35">
      <c r="A230" s="18">
        <v>227</v>
      </c>
      <c r="B230" s="19" t="s">
        <v>227</v>
      </c>
      <c r="C230" s="19" t="s">
        <v>291</v>
      </c>
      <c r="D230" s="20" t="s">
        <v>292</v>
      </c>
      <c r="E230" s="21"/>
      <c r="F230" s="22"/>
      <c r="G230" s="22"/>
      <c r="H230" s="23"/>
      <c r="I230" s="28"/>
      <c r="J230"/>
    </row>
    <row r="231" spans="1:11" s="29" customFormat="1" ht="37.5" x14ac:dyDescent="0.35">
      <c r="A231" s="18">
        <v>228</v>
      </c>
      <c r="B231" s="19" t="s">
        <v>227</v>
      </c>
      <c r="C231" s="19" t="s">
        <v>291</v>
      </c>
      <c r="D231" s="20" t="s">
        <v>293</v>
      </c>
      <c r="E231" s="21"/>
      <c r="F231" s="22"/>
      <c r="G231" s="22"/>
      <c r="H231" s="23"/>
      <c r="I231" s="28"/>
      <c r="J231"/>
    </row>
    <row r="232" spans="1:11" s="31" customFormat="1" ht="25" x14ac:dyDescent="0.35">
      <c r="A232" s="18">
        <v>229</v>
      </c>
      <c r="B232" s="19" t="s">
        <v>227</v>
      </c>
      <c r="C232" s="19" t="s">
        <v>291</v>
      </c>
      <c r="D232" s="20" t="s">
        <v>294</v>
      </c>
      <c r="E232" s="21"/>
      <c r="F232" s="22"/>
      <c r="G232" s="22"/>
      <c r="H232" s="23"/>
      <c r="I232" s="28"/>
      <c r="J232"/>
      <c r="K232" s="30"/>
    </row>
    <row r="233" spans="1:11" ht="50" x14ac:dyDescent="0.35">
      <c r="A233" s="18">
        <v>230</v>
      </c>
      <c r="B233" s="19" t="s">
        <v>227</v>
      </c>
      <c r="C233" s="19" t="s">
        <v>291</v>
      </c>
      <c r="D233" s="20" t="s">
        <v>295</v>
      </c>
      <c r="E233" s="21"/>
      <c r="F233" s="22"/>
      <c r="G233" s="22"/>
      <c r="H233" s="23"/>
      <c r="I233" s="28"/>
    </row>
    <row r="234" spans="1:11" ht="25" x14ac:dyDescent="0.35">
      <c r="A234" s="18">
        <v>231</v>
      </c>
      <c r="B234" s="19" t="s">
        <v>227</v>
      </c>
      <c r="C234" s="19" t="s">
        <v>291</v>
      </c>
      <c r="D234" s="20" t="s">
        <v>296</v>
      </c>
      <c r="E234" s="21"/>
      <c r="F234" s="22"/>
      <c r="G234" s="22"/>
      <c r="H234" s="23"/>
      <c r="I234" s="28"/>
    </row>
    <row r="235" spans="1:11" ht="25" x14ac:dyDescent="0.35">
      <c r="A235" s="18">
        <v>232</v>
      </c>
      <c r="B235" s="19" t="s">
        <v>227</v>
      </c>
      <c r="C235" s="19" t="s">
        <v>291</v>
      </c>
      <c r="D235" s="20" t="s">
        <v>297</v>
      </c>
      <c r="E235" s="21"/>
      <c r="F235" s="22"/>
      <c r="G235" s="22"/>
      <c r="H235" s="23"/>
      <c r="I235" s="28"/>
    </row>
    <row r="236" spans="1:11" ht="25" x14ac:dyDescent="0.35">
      <c r="A236" s="18">
        <v>233</v>
      </c>
      <c r="B236" s="19" t="s">
        <v>227</v>
      </c>
      <c r="C236" s="19" t="s">
        <v>291</v>
      </c>
      <c r="D236" s="20" t="s">
        <v>298</v>
      </c>
      <c r="E236" s="21"/>
      <c r="F236" s="22"/>
      <c r="G236" s="22"/>
      <c r="H236" s="23"/>
      <c r="I236" s="28"/>
    </row>
    <row r="237" spans="1:11" s="24" customFormat="1" ht="25" x14ac:dyDescent="0.35">
      <c r="A237" s="18">
        <v>234</v>
      </c>
      <c r="B237" s="19" t="s">
        <v>227</v>
      </c>
      <c r="C237" s="19" t="s">
        <v>299</v>
      </c>
      <c r="D237" s="20" t="s">
        <v>300</v>
      </c>
      <c r="E237" s="21"/>
      <c r="F237" s="22"/>
      <c r="G237" s="22"/>
      <c r="H237" s="23"/>
      <c r="I237" s="28"/>
      <c r="J237"/>
    </row>
    <row r="238" spans="1:11" ht="25" x14ac:dyDescent="0.35">
      <c r="A238" s="18">
        <v>235</v>
      </c>
      <c r="B238" s="19" t="s">
        <v>227</v>
      </c>
      <c r="C238" s="19" t="s">
        <v>299</v>
      </c>
      <c r="D238" s="20" t="s">
        <v>301</v>
      </c>
      <c r="E238" s="21"/>
      <c r="F238" s="22"/>
      <c r="G238" s="22"/>
      <c r="H238" s="23"/>
      <c r="I238" s="28"/>
    </row>
    <row r="239" spans="1:11" s="24" customFormat="1" ht="37.5" x14ac:dyDescent="0.35">
      <c r="A239" s="18">
        <v>236</v>
      </c>
      <c r="B239" s="19" t="s">
        <v>302</v>
      </c>
      <c r="C239" s="19" t="s">
        <v>303</v>
      </c>
      <c r="D239" s="20" t="s">
        <v>304</v>
      </c>
      <c r="E239" s="21"/>
      <c r="F239" s="22"/>
      <c r="G239" s="22"/>
      <c r="H239" s="23"/>
      <c r="I239" s="28"/>
      <c r="J239"/>
    </row>
    <row r="240" spans="1:11" ht="37.5" x14ac:dyDescent="0.35">
      <c r="A240" s="18">
        <v>237</v>
      </c>
      <c r="B240" s="19" t="s">
        <v>302</v>
      </c>
      <c r="C240" s="19" t="s">
        <v>303</v>
      </c>
      <c r="D240" s="20" t="s">
        <v>305</v>
      </c>
      <c r="E240" s="21"/>
      <c r="F240" s="22"/>
      <c r="G240" s="22"/>
      <c r="H240" s="23"/>
      <c r="I240" s="28"/>
    </row>
    <row r="241" spans="1:10" ht="25" x14ac:dyDescent="0.35">
      <c r="A241" s="18">
        <v>238</v>
      </c>
      <c r="B241" s="19" t="s">
        <v>302</v>
      </c>
      <c r="C241" s="19" t="s">
        <v>303</v>
      </c>
      <c r="D241" s="20" t="s">
        <v>306</v>
      </c>
      <c r="E241" s="21"/>
      <c r="F241" s="22"/>
      <c r="G241" s="22"/>
      <c r="H241" s="23"/>
      <c r="I241" s="28"/>
    </row>
    <row r="242" spans="1:10" x14ac:dyDescent="0.35">
      <c r="A242" s="18">
        <v>239</v>
      </c>
      <c r="B242" s="19" t="s">
        <v>302</v>
      </c>
      <c r="C242" s="19" t="s">
        <v>303</v>
      </c>
      <c r="D242" s="20" t="s">
        <v>307</v>
      </c>
      <c r="E242" s="21"/>
      <c r="F242" s="22"/>
      <c r="G242" s="22"/>
      <c r="H242" s="23"/>
      <c r="I242" s="28"/>
    </row>
    <row r="243" spans="1:10" x14ac:dyDescent="0.35">
      <c r="A243" s="18">
        <v>240</v>
      </c>
      <c r="B243" s="19" t="s">
        <v>302</v>
      </c>
      <c r="C243" s="19" t="s">
        <v>303</v>
      </c>
      <c r="D243" s="20" t="s">
        <v>308</v>
      </c>
      <c r="E243" s="21"/>
      <c r="F243" s="22"/>
      <c r="G243" s="22"/>
      <c r="H243" s="23"/>
      <c r="I243" s="28"/>
    </row>
    <row r="244" spans="1:10" ht="37.5" x14ac:dyDescent="0.35">
      <c r="A244" s="18">
        <v>241</v>
      </c>
      <c r="B244" s="19" t="s">
        <v>302</v>
      </c>
      <c r="C244" s="19" t="s">
        <v>303</v>
      </c>
      <c r="D244" s="20" t="s">
        <v>309</v>
      </c>
      <c r="E244" s="21"/>
      <c r="F244" s="22"/>
      <c r="G244" s="22"/>
      <c r="H244" s="23"/>
      <c r="I244" s="28"/>
    </row>
    <row r="245" spans="1:10" ht="25" x14ac:dyDescent="0.35">
      <c r="A245" s="18">
        <v>242</v>
      </c>
      <c r="B245" s="19" t="s">
        <v>302</v>
      </c>
      <c r="C245" s="19" t="s">
        <v>303</v>
      </c>
      <c r="D245" s="20" t="s">
        <v>310</v>
      </c>
      <c r="E245" s="21"/>
      <c r="F245" s="22"/>
      <c r="G245" s="22"/>
      <c r="H245" s="23"/>
      <c r="I245" s="28"/>
    </row>
    <row r="246" spans="1:10" ht="25" x14ac:dyDescent="0.35">
      <c r="A246" s="18">
        <v>243</v>
      </c>
      <c r="B246" s="19" t="s">
        <v>302</v>
      </c>
      <c r="C246" s="19" t="s">
        <v>303</v>
      </c>
      <c r="D246" s="20" t="s">
        <v>311</v>
      </c>
      <c r="E246" s="21"/>
      <c r="F246" s="22"/>
      <c r="G246" s="22"/>
      <c r="H246" s="23"/>
      <c r="I246" s="28"/>
    </row>
    <row r="247" spans="1:10" x14ac:dyDescent="0.35">
      <c r="A247" s="18">
        <v>244</v>
      </c>
      <c r="B247" s="19" t="s">
        <v>302</v>
      </c>
      <c r="C247" s="19" t="s">
        <v>303</v>
      </c>
      <c r="D247" s="20" t="s">
        <v>312</v>
      </c>
      <c r="E247" s="21"/>
      <c r="F247" s="22"/>
      <c r="G247" s="22"/>
      <c r="H247" s="23"/>
      <c r="I247" s="28"/>
    </row>
    <row r="248" spans="1:10" s="29" customFormat="1" ht="25" x14ac:dyDescent="0.35">
      <c r="A248" s="18">
        <v>245</v>
      </c>
      <c r="B248" s="19" t="s">
        <v>302</v>
      </c>
      <c r="C248" s="19" t="s">
        <v>303</v>
      </c>
      <c r="D248" s="20" t="s">
        <v>313</v>
      </c>
      <c r="E248" s="21"/>
      <c r="F248" s="22"/>
      <c r="G248" s="22"/>
      <c r="H248" s="23"/>
      <c r="I248" s="28"/>
      <c r="J248"/>
    </row>
    <row r="249" spans="1:10" s="29" customFormat="1" ht="25" x14ac:dyDescent="0.35">
      <c r="A249" s="18">
        <v>246</v>
      </c>
      <c r="B249" s="19" t="s">
        <v>302</v>
      </c>
      <c r="C249" s="19" t="s">
        <v>303</v>
      </c>
      <c r="D249" s="20" t="s">
        <v>314</v>
      </c>
      <c r="E249" s="21"/>
      <c r="F249" s="22"/>
      <c r="G249" s="22"/>
      <c r="H249" s="23"/>
      <c r="I249" s="28"/>
      <c r="J249"/>
    </row>
    <row r="250" spans="1:10" ht="25" x14ac:dyDescent="0.35">
      <c r="A250" s="18">
        <v>247</v>
      </c>
      <c r="B250" s="19" t="s">
        <v>302</v>
      </c>
      <c r="C250" s="19" t="s">
        <v>303</v>
      </c>
      <c r="D250" s="20" t="s">
        <v>315</v>
      </c>
      <c r="E250" s="21"/>
      <c r="F250" s="22"/>
      <c r="G250" s="22"/>
      <c r="H250" s="23"/>
      <c r="I250" s="28"/>
    </row>
    <row r="251" spans="1:10" x14ac:dyDescent="0.35">
      <c r="A251" s="18">
        <v>248</v>
      </c>
      <c r="B251" s="19" t="s">
        <v>302</v>
      </c>
      <c r="C251" s="19" t="s">
        <v>303</v>
      </c>
      <c r="D251" s="20" t="s">
        <v>316</v>
      </c>
      <c r="E251" s="21"/>
      <c r="F251" s="22"/>
      <c r="G251" s="22"/>
      <c r="H251" s="23"/>
      <c r="I251" s="28"/>
    </row>
    <row r="252" spans="1:10" s="24" customFormat="1" x14ac:dyDescent="0.35">
      <c r="A252" s="18">
        <v>249</v>
      </c>
      <c r="B252" s="19" t="s">
        <v>302</v>
      </c>
      <c r="C252" s="19" t="s">
        <v>303</v>
      </c>
      <c r="D252" s="20" t="s">
        <v>317</v>
      </c>
      <c r="E252" s="21"/>
      <c r="F252" s="22"/>
      <c r="G252" s="22"/>
      <c r="H252" s="23"/>
      <c r="I252" s="28"/>
      <c r="J252"/>
    </row>
    <row r="253" spans="1:10" ht="25" x14ac:dyDescent="0.35">
      <c r="A253" s="18">
        <v>250</v>
      </c>
      <c r="B253" s="19" t="s">
        <v>302</v>
      </c>
      <c r="C253" s="19" t="s">
        <v>303</v>
      </c>
      <c r="D253" s="20" t="s">
        <v>318</v>
      </c>
      <c r="E253" s="21"/>
      <c r="F253" s="22"/>
      <c r="G253" s="22"/>
      <c r="H253" s="23"/>
      <c r="I253" s="28"/>
    </row>
    <row r="254" spans="1:10" ht="25" x14ac:dyDescent="0.35">
      <c r="A254" s="18">
        <v>251</v>
      </c>
      <c r="B254" s="19" t="s">
        <v>302</v>
      </c>
      <c r="C254" s="19" t="s">
        <v>303</v>
      </c>
      <c r="D254" s="20" t="s">
        <v>319</v>
      </c>
      <c r="E254" s="21"/>
      <c r="F254" s="22"/>
      <c r="G254" s="22"/>
      <c r="H254" s="23"/>
      <c r="I254" s="28"/>
    </row>
    <row r="255" spans="1:10" ht="25" x14ac:dyDescent="0.35">
      <c r="A255" s="18">
        <v>252</v>
      </c>
      <c r="B255" s="19" t="s">
        <v>302</v>
      </c>
      <c r="C255" s="19" t="s">
        <v>303</v>
      </c>
      <c r="D255" s="20" t="s">
        <v>320</v>
      </c>
      <c r="E255" s="21"/>
      <c r="F255" s="22"/>
      <c r="G255" s="22"/>
      <c r="H255" s="23"/>
      <c r="I255" s="28"/>
    </row>
    <row r="256" spans="1:10" ht="37.5" x14ac:dyDescent="0.35">
      <c r="A256" s="18">
        <v>253</v>
      </c>
      <c r="B256" s="19" t="s">
        <v>302</v>
      </c>
      <c r="C256" s="19" t="s">
        <v>303</v>
      </c>
      <c r="D256" s="20" t="s">
        <v>321</v>
      </c>
      <c r="E256" s="21"/>
      <c r="F256" s="22"/>
      <c r="G256" s="22"/>
      <c r="H256" s="23"/>
      <c r="I256" s="28"/>
    </row>
    <row r="257" spans="1:11" x14ac:dyDescent="0.35">
      <c r="A257" s="18">
        <v>254</v>
      </c>
      <c r="B257" s="19" t="s">
        <v>302</v>
      </c>
      <c r="C257" s="19" t="s">
        <v>303</v>
      </c>
      <c r="D257" s="20" t="s">
        <v>322</v>
      </c>
      <c r="E257" s="21"/>
      <c r="F257" s="22"/>
      <c r="G257" s="22"/>
      <c r="H257" s="23"/>
      <c r="I257" s="28"/>
    </row>
    <row r="258" spans="1:11" ht="25" x14ac:dyDescent="0.35">
      <c r="A258" s="18">
        <v>255</v>
      </c>
      <c r="B258" s="19" t="s">
        <v>302</v>
      </c>
      <c r="C258" s="19" t="s">
        <v>303</v>
      </c>
      <c r="D258" s="20" t="s">
        <v>323</v>
      </c>
      <c r="E258" s="21"/>
      <c r="F258" s="22"/>
      <c r="G258" s="22"/>
      <c r="H258" s="23"/>
      <c r="I258" s="28"/>
    </row>
    <row r="259" spans="1:11" ht="25" x14ac:dyDescent="0.35">
      <c r="A259" s="18">
        <v>256</v>
      </c>
      <c r="B259" s="19" t="s">
        <v>302</v>
      </c>
      <c r="C259" s="19" t="s">
        <v>303</v>
      </c>
      <c r="D259" s="20" t="s">
        <v>324</v>
      </c>
      <c r="E259" s="21"/>
      <c r="F259" s="22"/>
      <c r="G259" s="22"/>
      <c r="H259" s="23"/>
      <c r="I259" s="28"/>
    </row>
    <row r="260" spans="1:11" ht="25" x14ac:dyDescent="0.35">
      <c r="A260" s="18">
        <v>257</v>
      </c>
      <c r="B260" s="19" t="s">
        <v>302</v>
      </c>
      <c r="C260" s="19" t="s">
        <v>303</v>
      </c>
      <c r="D260" s="20" t="s">
        <v>325</v>
      </c>
      <c r="E260" s="21"/>
      <c r="F260" s="22"/>
      <c r="G260" s="22"/>
      <c r="H260" s="23"/>
      <c r="I260" s="28"/>
    </row>
    <row r="261" spans="1:11" ht="25" x14ac:dyDescent="0.35">
      <c r="A261" s="18">
        <v>258</v>
      </c>
      <c r="B261" s="19" t="s">
        <v>302</v>
      </c>
      <c r="C261" s="19" t="s">
        <v>303</v>
      </c>
      <c r="D261" s="20" t="s">
        <v>326</v>
      </c>
      <c r="E261" s="21"/>
      <c r="F261" s="22"/>
      <c r="G261" s="22"/>
      <c r="H261" s="23"/>
      <c r="I261" s="28"/>
    </row>
    <row r="262" spans="1:11" ht="25" x14ac:dyDescent="0.35">
      <c r="A262" s="18">
        <v>259</v>
      </c>
      <c r="B262" s="19" t="s">
        <v>302</v>
      </c>
      <c r="C262" s="19" t="s">
        <v>303</v>
      </c>
      <c r="D262" s="20" t="s">
        <v>327</v>
      </c>
      <c r="E262" s="21"/>
      <c r="F262" s="22"/>
      <c r="G262" s="22"/>
      <c r="H262" s="23"/>
      <c r="I262" s="28"/>
    </row>
    <row r="263" spans="1:11" ht="25" x14ac:dyDescent="0.35">
      <c r="A263" s="18">
        <v>260</v>
      </c>
      <c r="B263" s="19" t="s">
        <v>302</v>
      </c>
      <c r="C263" s="19" t="s">
        <v>303</v>
      </c>
      <c r="D263" s="20" t="s">
        <v>328</v>
      </c>
      <c r="E263" s="21"/>
      <c r="F263" s="22"/>
      <c r="G263" s="22"/>
      <c r="H263" s="23"/>
      <c r="I263" s="28"/>
    </row>
    <row r="264" spans="1:11" ht="37.5" x14ac:dyDescent="0.35">
      <c r="A264" s="18">
        <v>261</v>
      </c>
      <c r="B264" s="19" t="s">
        <v>302</v>
      </c>
      <c r="C264" s="19" t="s">
        <v>303</v>
      </c>
      <c r="D264" s="20" t="s">
        <v>329</v>
      </c>
      <c r="E264" s="21"/>
      <c r="F264" s="22"/>
      <c r="G264" s="22"/>
      <c r="H264" s="23"/>
      <c r="I264" s="28"/>
    </row>
    <row r="265" spans="1:11" x14ac:dyDescent="0.35">
      <c r="A265" s="18">
        <v>262</v>
      </c>
      <c r="B265" s="19" t="s">
        <v>302</v>
      </c>
      <c r="C265" s="19" t="s">
        <v>303</v>
      </c>
      <c r="D265" s="20" t="s">
        <v>330</v>
      </c>
      <c r="E265" s="21"/>
      <c r="F265" s="22"/>
      <c r="G265" s="22"/>
      <c r="H265" s="23"/>
      <c r="I265" s="28"/>
    </row>
    <row r="266" spans="1:11" ht="25" x14ac:dyDescent="0.35">
      <c r="A266" s="18">
        <v>263</v>
      </c>
      <c r="B266" s="19" t="s">
        <v>302</v>
      </c>
      <c r="C266" s="19" t="s">
        <v>303</v>
      </c>
      <c r="D266" s="20" t="s">
        <v>331</v>
      </c>
      <c r="E266" s="21"/>
      <c r="F266" s="22"/>
      <c r="G266" s="22"/>
      <c r="H266" s="23"/>
      <c r="I266" s="28"/>
    </row>
    <row r="267" spans="1:11" ht="37.5" x14ac:dyDescent="0.35">
      <c r="A267" s="18">
        <v>264</v>
      </c>
      <c r="B267" s="19" t="s">
        <v>302</v>
      </c>
      <c r="C267" s="19" t="s">
        <v>303</v>
      </c>
      <c r="D267" s="20" t="s">
        <v>332</v>
      </c>
      <c r="E267" s="21"/>
      <c r="F267" s="22"/>
      <c r="G267" s="22"/>
      <c r="H267" s="23"/>
      <c r="I267" s="28"/>
    </row>
    <row r="268" spans="1:11" s="31" customFormat="1" ht="25" x14ac:dyDescent="0.35">
      <c r="A268" s="18">
        <v>265</v>
      </c>
      <c r="B268" s="19" t="s">
        <v>302</v>
      </c>
      <c r="C268" s="19" t="s">
        <v>303</v>
      </c>
      <c r="D268" s="20" t="s">
        <v>333</v>
      </c>
      <c r="E268" s="21"/>
      <c r="F268" s="22"/>
      <c r="G268" s="22"/>
      <c r="H268" s="23"/>
      <c r="I268" s="28"/>
      <c r="J268"/>
      <c r="K268" s="30"/>
    </row>
    <row r="269" spans="1:11" s="31" customFormat="1" ht="25" x14ac:dyDescent="0.35">
      <c r="A269" s="18">
        <v>266</v>
      </c>
      <c r="B269" s="19" t="s">
        <v>302</v>
      </c>
      <c r="C269" s="19" t="s">
        <v>334</v>
      </c>
      <c r="D269" s="20" t="s">
        <v>335</v>
      </c>
      <c r="E269" s="21"/>
      <c r="F269" s="22"/>
      <c r="G269" s="22"/>
      <c r="H269" s="23"/>
      <c r="I269" s="28"/>
      <c r="J269"/>
      <c r="K269" s="30"/>
    </row>
    <row r="270" spans="1:11" s="31" customFormat="1" ht="25" x14ac:dyDescent="0.35">
      <c r="A270" s="18">
        <v>267</v>
      </c>
      <c r="B270" s="19" t="s">
        <v>302</v>
      </c>
      <c r="C270" s="19" t="s">
        <v>334</v>
      </c>
      <c r="D270" s="20" t="s">
        <v>336</v>
      </c>
      <c r="E270" s="21"/>
      <c r="F270" s="22"/>
      <c r="G270" s="22"/>
      <c r="H270" s="23"/>
      <c r="I270" s="28"/>
      <c r="J270"/>
      <c r="K270" s="30"/>
    </row>
    <row r="271" spans="1:11" s="31" customFormat="1" ht="25" x14ac:dyDescent="0.35">
      <c r="A271" s="18">
        <v>268</v>
      </c>
      <c r="B271" s="19" t="s">
        <v>302</v>
      </c>
      <c r="C271" s="19" t="s">
        <v>334</v>
      </c>
      <c r="D271" s="20" t="s">
        <v>337</v>
      </c>
      <c r="E271" s="21"/>
      <c r="F271" s="22"/>
      <c r="G271" s="22"/>
      <c r="H271" s="23"/>
      <c r="I271" s="28"/>
      <c r="J271"/>
      <c r="K271" s="30"/>
    </row>
    <row r="272" spans="1:11" s="31" customFormat="1" ht="37.5" x14ac:dyDescent="0.35">
      <c r="A272" s="18">
        <v>269</v>
      </c>
      <c r="B272" s="19" t="s">
        <v>302</v>
      </c>
      <c r="C272" s="19" t="s">
        <v>334</v>
      </c>
      <c r="D272" s="20" t="s">
        <v>338</v>
      </c>
      <c r="E272" s="21"/>
      <c r="F272" s="22"/>
      <c r="G272" s="22"/>
      <c r="H272" s="23"/>
      <c r="I272" s="28"/>
      <c r="J272"/>
      <c r="K272" s="30"/>
    </row>
    <row r="273" spans="1:10" s="29" customFormat="1" ht="37.5" x14ac:dyDescent="0.35">
      <c r="A273" s="18">
        <v>270</v>
      </c>
      <c r="B273" s="19" t="s">
        <v>302</v>
      </c>
      <c r="C273" s="19" t="s">
        <v>334</v>
      </c>
      <c r="D273" s="20" t="s">
        <v>339</v>
      </c>
      <c r="E273" s="21"/>
      <c r="F273" s="22"/>
      <c r="G273" s="22"/>
      <c r="H273" s="23"/>
      <c r="I273" s="28"/>
      <c r="J273"/>
    </row>
    <row r="274" spans="1:10" s="29" customFormat="1" x14ac:dyDescent="0.35">
      <c r="A274" s="18">
        <v>271</v>
      </c>
      <c r="B274" s="19" t="s">
        <v>302</v>
      </c>
      <c r="C274" s="19" t="s">
        <v>334</v>
      </c>
      <c r="D274" s="20" t="s">
        <v>340</v>
      </c>
      <c r="E274" s="21"/>
      <c r="F274" s="22"/>
      <c r="G274" s="22"/>
      <c r="H274" s="23"/>
      <c r="I274" s="28"/>
      <c r="J274"/>
    </row>
    <row r="275" spans="1:10" s="29" customFormat="1" ht="37.5" x14ac:dyDescent="0.35">
      <c r="A275" s="18">
        <v>272</v>
      </c>
      <c r="B275" s="19" t="s">
        <v>302</v>
      </c>
      <c r="C275" s="19" t="s">
        <v>334</v>
      </c>
      <c r="D275" s="20" t="s">
        <v>341</v>
      </c>
      <c r="E275" s="21"/>
      <c r="F275" s="22"/>
      <c r="G275" s="22"/>
      <c r="H275" s="23"/>
      <c r="I275" s="28"/>
      <c r="J275"/>
    </row>
    <row r="276" spans="1:10" ht="50" x14ac:dyDescent="0.35">
      <c r="A276" s="18">
        <v>273</v>
      </c>
      <c r="B276" s="19" t="s">
        <v>302</v>
      </c>
      <c r="C276" s="19" t="s">
        <v>334</v>
      </c>
      <c r="D276" s="20" t="s">
        <v>342</v>
      </c>
      <c r="E276" s="21"/>
      <c r="F276" s="22"/>
      <c r="G276" s="22"/>
      <c r="H276" s="23"/>
      <c r="I276" s="28"/>
    </row>
    <row r="277" spans="1:10" ht="25" x14ac:dyDescent="0.35">
      <c r="A277" s="18">
        <v>274</v>
      </c>
      <c r="B277" s="19" t="s">
        <v>302</v>
      </c>
      <c r="C277" s="19" t="s">
        <v>334</v>
      </c>
      <c r="D277" s="20" t="s">
        <v>343</v>
      </c>
      <c r="E277" s="21"/>
      <c r="F277" s="22"/>
      <c r="G277" s="22"/>
      <c r="H277" s="23"/>
      <c r="I277" s="28"/>
    </row>
    <row r="278" spans="1:10" ht="25" x14ac:dyDescent="0.35">
      <c r="A278" s="18">
        <v>275</v>
      </c>
      <c r="B278" s="19" t="s">
        <v>302</v>
      </c>
      <c r="C278" s="19" t="s">
        <v>334</v>
      </c>
      <c r="D278" s="20" t="s">
        <v>344</v>
      </c>
      <c r="E278" s="21"/>
      <c r="F278" s="22"/>
      <c r="G278" s="22"/>
      <c r="H278" s="23"/>
      <c r="I278" s="28"/>
    </row>
    <row r="279" spans="1:10" ht="25" x14ac:dyDescent="0.35">
      <c r="A279" s="18">
        <v>276</v>
      </c>
      <c r="B279" s="19" t="s">
        <v>302</v>
      </c>
      <c r="C279" s="19" t="s">
        <v>334</v>
      </c>
      <c r="D279" s="20" t="s">
        <v>345</v>
      </c>
      <c r="E279" s="21"/>
      <c r="F279" s="22"/>
      <c r="G279" s="22"/>
      <c r="H279" s="23"/>
      <c r="I279" s="28"/>
    </row>
    <row r="280" spans="1:10" ht="25" x14ac:dyDescent="0.35">
      <c r="A280" s="18">
        <v>277</v>
      </c>
      <c r="B280" s="19" t="s">
        <v>302</v>
      </c>
      <c r="C280" s="19" t="s">
        <v>334</v>
      </c>
      <c r="D280" s="20" t="s">
        <v>346</v>
      </c>
      <c r="E280" s="21"/>
      <c r="F280" s="22"/>
      <c r="G280" s="22"/>
      <c r="H280" s="23"/>
      <c r="I280" s="28"/>
    </row>
    <row r="281" spans="1:10" ht="25" x14ac:dyDescent="0.35">
      <c r="A281" s="18">
        <v>278</v>
      </c>
      <c r="B281" s="19" t="s">
        <v>302</v>
      </c>
      <c r="C281" s="19" t="s">
        <v>334</v>
      </c>
      <c r="D281" s="20" t="s">
        <v>347</v>
      </c>
      <c r="E281" s="21"/>
      <c r="F281" s="22"/>
      <c r="G281" s="22"/>
      <c r="H281" s="23"/>
      <c r="I281" s="28"/>
    </row>
    <row r="282" spans="1:10" ht="25" x14ac:dyDescent="0.35">
      <c r="A282" s="18">
        <v>279</v>
      </c>
      <c r="B282" s="19" t="s">
        <v>302</v>
      </c>
      <c r="C282" s="19" t="s">
        <v>334</v>
      </c>
      <c r="D282" s="20" t="s">
        <v>348</v>
      </c>
      <c r="E282" s="21"/>
      <c r="F282" s="22"/>
      <c r="G282" s="22"/>
      <c r="H282" s="23"/>
      <c r="I282" s="28"/>
    </row>
    <row r="283" spans="1:10" ht="37.5" x14ac:dyDescent="0.35">
      <c r="A283" s="18">
        <v>280</v>
      </c>
      <c r="B283" s="19" t="s">
        <v>302</v>
      </c>
      <c r="C283" s="19" t="s">
        <v>334</v>
      </c>
      <c r="D283" s="20" t="s">
        <v>349</v>
      </c>
      <c r="E283" s="21"/>
      <c r="F283" s="22"/>
      <c r="G283" s="22"/>
      <c r="H283" s="23"/>
      <c r="I283" s="28"/>
    </row>
    <row r="284" spans="1:10" ht="25" x14ac:dyDescent="0.35">
      <c r="A284" s="18">
        <v>281</v>
      </c>
      <c r="B284" s="19" t="s">
        <v>302</v>
      </c>
      <c r="C284" s="19" t="s">
        <v>334</v>
      </c>
      <c r="D284" s="20" t="s">
        <v>350</v>
      </c>
      <c r="E284" s="21"/>
      <c r="F284" s="22"/>
      <c r="G284" s="22"/>
      <c r="H284" s="23"/>
      <c r="I284" s="28"/>
    </row>
    <row r="285" spans="1:10" ht="37.5" x14ac:dyDescent="0.35">
      <c r="A285" s="18">
        <v>282</v>
      </c>
      <c r="B285" s="19" t="s">
        <v>302</v>
      </c>
      <c r="C285" s="19" t="s">
        <v>334</v>
      </c>
      <c r="D285" s="20" t="s">
        <v>351</v>
      </c>
      <c r="E285" s="21"/>
      <c r="F285" s="22"/>
      <c r="G285" s="22"/>
      <c r="H285" s="23"/>
      <c r="I285" s="28"/>
    </row>
    <row r="286" spans="1:10" ht="37.5" x14ac:dyDescent="0.35">
      <c r="A286" s="18">
        <v>283</v>
      </c>
      <c r="B286" s="19" t="s">
        <v>302</v>
      </c>
      <c r="C286" s="19" t="s">
        <v>334</v>
      </c>
      <c r="D286" s="20" t="s">
        <v>352</v>
      </c>
      <c r="E286" s="21"/>
      <c r="F286" s="22"/>
      <c r="G286" s="22"/>
      <c r="H286" s="23"/>
      <c r="I286" s="28"/>
    </row>
    <row r="287" spans="1:10" ht="62.5" x14ac:dyDescent="0.35">
      <c r="A287" s="18">
        <v>284</v>
      </c>
      <c r="B287" s="19" t="s">
        <v>302</v>
      </c>
      <c r="C287" s="19" t="s">
        <v>334</v>
      </c>
      <c r="D287" s="20" t="s">
        <v>353</v>
      </c>
      <c r="E287" s="21"/>
      <c r="F287" s="22"/>
      <c r="G287" s="22"/>
      <c r="H287" s="23"/>
      <c r="I287" s="28"/>
    </row>
    <row r="288" spans="1:10" ht="62.5" x14ac:dyDescent="0.35">
      <c r="A288" s="18">
        <v>285</v>
      </c>
      <c r="B288" s="19" t="s">
        <v>302</v>
      </c>
      <c r="C288" s="19" t="s">
        <v>334</v>
      </c>
      <c r="D288" s="20" t="s">
        <v>354</v>
      </c>
      <c r="E288" s="21"/>
      <c r="F288" s="22"/>
      <c r="G288" s="22"/>
      <c r="H288" s="23"/>
      <c r="I288" s="28"/>
    </row>
    <row r="289" spans="1:9" ht="25" x14ac:dyDescent="0.35">
      <c r="A289" s="18">
        <v>286</v>
      </c>
      <c r="B289" s="19" t="s">
        <v>302</v>
      </c>
      <c r="C289" s="19" t="s">
        <v>334</v>
      </c>
      <c r="D289" s="20" t="s">
        <v>355</v>
      </c>
      <c r="E289" s="21"/>
      <c r="F289" s="22"/>
      <c r="G289" s="22"/>
      <c r="H289" s="23"/>
      <c r="I289" s="28"/>
    </row>
    <row r="290" spans="1:9" ht="25" x14ac:dyDescent="0.35">
      <c r="A290" s="18">
        <v>287</v>
      </c>
      <c r="B290" s="19" t="s">
        <v>302</v>
      </c>
      <c r="C290" s="19" t="s">
        <v>334</v>
      </c>
      <c r="D290" s="20" t="s">
        <v>356</v>
      </c>
      <c r="E290" s="21"/>
      <c r="F290" s="22"/>
      <c r="G290" s="22"/>
      <c r="H290" s="23"/>
      <c r="I290" s="28"/>
    </row>
    <row r="291" spans="1:9" ht="37.5" x14ac:dyDescent="0.35">
      <c r="A291" s="18">
        <v>288</v>
      </c>
      <c r="B291" s="19" t="s">
        <v>302</v>
      </c>
      <c r="C291" s="19" t="s">
        <v>334</v>
      </c>
      <c r="D291" s="20" t="s">
        <v>357</v>
      </c>
      <c r="E291" s="21"/>
      <c r="F291" s="22"/>
      <c r="G291" s="22"/>
      <c r="H291" s="23"/>
      <c r="I291" s="28"/>
    </row>
    <row r="292" spans="1:9" x14ac:dyDescent="0.35">
      <c r="A292" s="18">
        <v>289</v>
      </c>
      <c r="B292" s="19" t="s">
        <v>302</v>
      </c>
      <c r="C292" s="19" t="s">
        <v>334</v>
      </c>
      <c r="D292" s="20" t="s">
        <v>358</v>
      </c>
      <c r="E292" s="21"/>
      <c r="F292" s="22"/>
      <c r="G292" s="22"/>
      <c r="H292" s="23"/>
      <c r="I292" s="28"/>
    </row>
    <row r="293" spans="1:9" ht="25" x14ac:dyDescent="0.35">
      <c r="A293" s="18">
        <v>290</v>
      </c>
      <c r="B293" s="19" t="s">
        <v>302</v>
      </c>
      <c r="C293" s="19" t="s">
        <v>334</v>
      </c>
      <c r="D293" s="20" t="s">
        <v>359</v>
      </c>
      <c r="E293" s="21"/>
      <c r="F293" s="22"/>
      <c r="G293" s="22"/>
      <c r="H293" s="23"/>
      <c r="I293" s="28"/>
    </row>
    <row r="294" spans="1:9" ht="25" x14ac:dyDescent="0.35">
      <c r="A294" s="18">
        <v>291</v>
      </c>
      <c r="B294" s="19" t="s">
        <v>302</v>
      </c>
      <c r="C294" s="19" t="s">
        <v>334</v>
      </c>
      <c r="D294" s="20" t="s">
        <v>360</v>
      </c>
      <c r="E294" s="21"/>
      <c r="F294" s="22"/>
      <c r="G294" s="22"/>
      <c r="H294" s="23"/>
      <c r="I294" s="28"/>
    </row>
    <row r="295" spans="1:9" x14ac:dyDescent="0.35">
      <c r="A295" s="18">
        <v>292</v>
      </c>
      <c r="B295" s="19" t="s">
        <v>302</v>
      </c>
      <c r="C295" s="19" t="s">
        <v>361</v>
      </c>
      <c r="D295" s="20" t="s">
        <v>362</v>
      </c>
      <c r="E295" s="21"/>
      <c r="F295" s="22"/>
      <c r="G295" s="22"/>
      <c r="H295" s="23"/>
      <c r="I295" s="28"/>
    </row>
    <row r="296" spans="1:9" x14ac:dyDescent="0.35">
      <c r="A296" s="18">
        <v>293</v>
      </c>
      <c r="B296" s="19" t="s">
        <v>302</v>
      </c>
      <c r="C296" s="19" t="s">
        <v>361</v>
      </c>
      <c r="D296" s="20" t="s">
        <v>363</v>
      </c>
      <c r="E296" s="21"/>
      <c r="F296" s="22"/>
      <c r="G296" s="22"/>
      <c r="H296" s="23"/>
      <c r="I296" s="28"/>
    </row>
    <row r="297" spans="1:9" ht="25" x14ac:dyDescent="0.35">
      <c r="A297" s="18">
        <v>294</v>
      </c>
      <c r="B297" s="19" t="s">
        <v>302</v>
      </c>
      <c r="C297" s="19" t="s">
        <v>361</v>
      </c>
      <c r="D297" s="20" t="s">
        <v>364</v>
      </c>
      <c r="E297" s="21"/>
      <c r="F297" s="22"/>
      <c r="G297" s="22"/>
      <c r="H297" s="23"/>
      <c r="I297" s="28"/>
    </row>
    <row r="298" spans="1:9" ht="37.5" x14ac:dyDescent="0.35">
      <c r="A298" s="18">
        <v>295</v>
      </c>
      <c r="B298" s="19" t="s">
        <v>302</v>
      </c>
      <c r="C298" s="19" t="s">
        <v>361</v>
      </c>
      <c r="D298" s="20" t="s">
        <v>365</v>
      </c>
      <c r="E298" s="21"/>
      <c r="F298" s="22"/>
      <c r="G298" s="22"/>
      <c r="H298" s="23"/>
      <c r="I298" s="28"/>
    </row>
    <row r="299" spans="1:9" ht="25" x14ac:dyDescent="0.35">
      <c r="A299" s="18">
        <v>296</v>
      </c>
      <c r="B299" s="19" t="s">
        <v>302</v>
      </c>
      <c r="C299" s="19" t="s">
        <v>361</v>
      </c>
      <c r="D299" s="20" t="s">
        <v>366</v>
      </c>
      <c r="E299" s="21"/>
      <c r="F299" s="22"/>
      <c r="G299" s="22"/>
      <c r="H299" s="23"/>
      <c r="I299" s="28"/>
    </row>
    <row r="300" spans="1:9" ht="25" x14ac:dyDescent="0.35">
      <c r="A300" s="18">
        <v>297</v>
      </c>
      <c r="B300" s="19" t="s">
        <v>302</v>
      </c>
      <c r="C300" s="19" t="s">
        <v>361</v>
      </c>
      <c r="D300" s="20" t="s">
        <v>367</v>
      </c>
      <c r="E300" s="21"/>
      <c r="F300" s="22"/>
      <c r="G300" s="22"/>
      <c r="H300" s="23"/>
      <c r="I300" s="28"/>
    </row>
    <row r="301" spans="1:9" ht="25" x14ac:dyDescent="0.35">
      <c r="A301" s="18">
        <v>298</v>
      </c>
      <c r="B301" s="19" t="s">
        <v>302</v>
      </c>
      <c r="C301" s="19" t="s">
        <v>361</v>
      </c>
      <c r="D301" s="20" t="s">
        <v>368</v>
      </c>
      <c r="E301" s="21"/>
      <c r="F301" s="22"/>
      <c r="G301" s="22"/>
      <c r="H301" s="23"/>
      <c r="I301" s="28"/>
    </row>
    <row r="302" spans="1:9" ht="25" x14ac:dyDescent="0.35">
      <c r="A302" s="18">
        <v>299</v>
      </c>
      <c r="B302" s="19" t="s">
        <v>302</v>
      </c>
      <c r="C302" s="19" t="s">
        <v>361</v>
      </c>
      <c r="D302" s="20" t="s">
        <v>369</v>
      </c>
      <c r="E302" s="21"/>
      <c r="F302" s="22"/>
      <c r="G302" s="22"/>
      <c r="H302" s="23"/>
      <c r="I302" s="28"/>
    </row>
    <row r="303" spans="1:9" ht="25" x14ac:dyDescent="0.35">
      <c r="A303" s="18">
        <v>300</v>
      </c>
      <c r="B303" s="19" t="s">
        <v>302</v>
      </c>
      <c r="C303" s="19" t="s">
        <v>361</v>
      </c>
      <c r="D303" s="20" t="s">
        <v>370</v>
      </c>
      <c r="E303" s="21"/>
      <c r="F303" s="22"/>
      <c r="G303" s="22"/>
      <c r="H303" s="23"/>
      <c r="I303" s="28"/>
    </row>
    <row r="304" spans="1:9" ht="25" x14ac:dyDescent="0.35">
      <c r="A304" s="18">
        <v>301</v>
      </c>
      <c r="B304" s="19" t="s">
        <v>302</v>
      </c>
      <c r="C304" s="19" t="s">
        <v>361</v>
      </c>
      <c r="D304" s="20" t="s">
        <v>371</v>
      </c>
      <c r="E304" s="21"/>
      <c r="F304" s="22"/>
      <c r="G304" s="22"/>
      <c r="H304" s="23"/>
      <c r="I304" s="28"/>
    </row>
    <row r="305" spans="1:9" ht="25" x14ac:dyDescent="0.35">
      <c r="A305" s="18">
        <v>302</v>
      </c>
      <c r="B305" s="19" t="s">
        <v>302</v>
      </c>
      <c r="C305" s="19" t="s">
        <v>361</v>
      </c>
      <c r="D305" s="20" t="s">
        <v>372</v>
      </c>
      <c r="E305" s="21"/>
      <c r="F305" s="22"/>
      <c r="G305" s="22"/>
      <c r="H305" s="23"/>
      <c r="I305" s="28"/>
    </row>
    <row r="306" spans="1:9" ht="25" x14ac:dyDescent="0.35">
      <c r="A306" s="18">
        <v>303</v>
      </c>
      <c r="B306" s="19" t="s">
        <v>302</v>
      </c>
      <c r="C306" s="19" t="s">
        <v>361</v>
      </c>
      <c r="D306" s="20" t="s">
        <v>373</v>
      </c>
      <c r="E306" s="21"/>
      <c r="F306" s="22"/>
      <c r="G306" s="22"/>
      <c r="H306" s="23"/>
      <c r="I306" s="28"/>
    </row>
    <row r="307" spans="1:9" ht="37.5" x14ac:dyDescent="0.35">
      <c r="A307" s="18">
        <v>304</v>
      </c>
      <c r="B307" s="19" t="s">
        <v>302</v>
      </c>
      <c r="C307" s="19" t="s">
        <v>361</v>
      </c>
      <c r="D307" s="20" t="s">
        <v>374</v>
      </c>
      <c r="E307" s="21"/>
      <c r="F307" s="22"/>
      <c r="G307" s="22"/>
      <c r="H307" s="23"/>
      <c r="I307" s="28"/>
    </row>
    <row r="308" spans="1:9" ht="25" x14ac:dyDescent="0.35">
      <c r="A308" s="18">
        <v>305</v>
      </c>
      <c r="B308" s="19" t="s">
        <v>302</v>
      </c>
      <c r="C308" s="19" t="s">
        <v>361</v>
      </c>
      <c r="D308" s="20" t="s">
        <v>375</v>
      </c>
      <c r="E308" s="21"/>
      <c r="F308" s="22"/>
      <c r="G308" s="22"/>
      <c r="H308" s="23"/>
      <c r="I308" s="28"/>
    </row>
    <row r="309" spans="1:9" ht="25" x14ac:dyDescent="0.35">
      <c r="A309" s="18">
        <v>306</v>
      </c>
      <c r="B309" s="19" t="s">
        <v>302</v>
      </c>
      <c r="C309" s="19" t="s">
        <v>361</v>
      </c>
      <c r="D309" s="20" t="s">
        <v>376</v>
      </c>
      <c r="E309" s="21"/>
      <c r="F309" s="22"/>
      <c r="G309" s="22"/>
      <c r="H309" s="23"/>
      <c r="I309" s="28"/>
    </row>
    <row r="310" spans="1:9" ht="37.5" x14ac:dyDescent="0.35">
      <c r="A310" s="18">
        <v>307</v>
      </c>
      <c r="B310" s="19" t="s">
        <v>302</v>
      </c>
      <c r="C310" s="19" t="s">
        <v>361</v>
      </c>
      <c r="D310" s="20" t="s">
        <v>377</v>
      </c>
      <c r="E310" s="21"/>
      <c r="F310" s="22"/>
      <c r="G310" s="22"/>
      <c r="H310" s="23"/>
      <c r="I310" s="28"/>
    </row>
    <row r="311" spans="1:9" ht="25" x14ac:dyDescent="0.35">
      <c r="A311" s="18">
        <v>308</v>
      </c>
      <c r="B311" s="19" t="s">
        <v>302</v>
      </c>
      <c r="C311" s="19" t="s">
        <v>361</v>
      </c>
      <c r="D311" s="20" t="s">
        <v>378</v>
      </c>
      <c r="E311" s="21"/>
      <c r="F311" s="22"/>
      <c r="G311" s="22"/>
      <c r="H311" s="23"/>
      <c r="I311" s="28"/>
    </row>
    <row r="312" spans="1:9" ht="25" x14ac:dyDescent="0.35">
      <c r="A312" s="18">
        <v>309</v>
      </c>
      <c r="B312" s="19" t="s">
        <v>302</v>
      </c>
      <c r="C312" s="19" t="s">
        <v>361</v>
      </c>
      <c r="D312" s="20" t="s">
        <v>379</v>
      </c>
      <c r="E312" s="21"/>
      <c r="F312" s="22"/>
      <c r="G312" s="22"/>
      <c r="H312" s="23"/>
      <c r="I312" s="28"/>
    </row>
    <row r="313" spans="1:9" ht="25" x14ac:dyDescent="0.35">
      <c r="A313" s="18">
        <v>310</v>
      </c>
      <c r="B313" s="19" t="s">
        <v>302</v>
      </c>
      <c r="C313" s="19" t="s">
        <v>380</v>
      </c>
      <c r="D313" s="20" t="s">
        <v>381</v>
      </c>
      <c r="E313" s="21"/>
      <c r="F313" s="22"/>
      <c r="G313" s="22"/>
      <c r="H313" s="23"/>
      <c r="I313" s="28"/>
    </row>
    <row r="314" spans="1:9" ht="37.5" x14ac:dyDescent="0.35">
      <c r="A314" s="18">
        <v>311</v>
      </c>
      <c r="B314" s="19" t="s">
        <v>302</v>
      </c>
      <c r="C314" s="19" t="s">
        <v>380</v>
      </c>
      <c r="D314" s="20" t="s">
        <v>382</v>
      </c>
      <c r="E314" s="21"/>
      <c r="F314" s="22"/>
      <c r="G314" s="22"/>
      <c r="H314" s="23"/>
      <c r="I314" s="28"/>
    </row>
    <row r="315" spans="1:9" ht="25" x14ac:dyDescent="0.35">
      <c r="A315" s="18">
        <v>312</v>
      </c>
      <c r="B315" s="19" t="s">
        <v>302</v>
      </c>
      <c r="C315" s="19" t="s">
        <v>380</v>
      </c>
      <c r="D315" s="20" t="s">
        <v>383</v>
      </c>
      <c r="E315" s="21"/>
      <c r="F315" s="22"/>
      <c r="G315" s="22"/>
      <c r="H315" s="23"/>
      <c r="I315" s="28"/>
    </row>
    <row r="316" spans="1:9" ht="25" x14ac:dyDescent="0.35">
      <c r="A316" s="18">
        <v>313</v>
      </c>
      <c r="B316" s="19" t="s">
        <v>302</v>
      </c>
      <c r="C316" s="19" t="s">
        <v>380</v>
      </c>
      <c r="D316" s="20" t="s">
        <v>384</v>
      </c>
      <c r="E316" s="21"/>
      <c r="F316" s="22"/>
      <c r="G316" s="22"/>
      <c r="H316" s="23"/>
      <c r="I316" s="28"/>
    </row>
    <row r="317" spans="1:9" ht="25" x14ac:dyDescent="0.35">
      <c r="A317" s="18">
        <v>314</v>
      </c>
      <c r="B317" s="19" t="s">
        <v>302</v>
      </c>
      <c r="C317" s="19" t="s">
        <v>380</v>
      </c>
      <c r="D317" s="20" t="s">
        <v>385</v>
      </c>
      <c r="E317" s="21"/>
      <c r="F317" s="22"/>
      <c r="G317" s="22"/>
      <c r="H317" s="23"/>
      <c r="I317" s="28"/>
    </row>
    <row r="318" spans="1:9" ht="25" x14ac:dyDescent="0.35">
      <c r="A318" s="18">
        <v>315</v>
      </c>
      <c r="B318" s="19" t="s">
        <v>302</v>
      </c>
      <c r="C318" s="19" t="s">
        <v>380</v>
      </c>
      <c r="D318" s="20" t="s">
        <v>386</v>
      </c>
      <c r="E318" s="21"/>
      <c r="F318" s="22"/>
      <c r="G318" s="22"/>
      <c r="H318" s="23"/>
      <c r="I318" s="28"/>
    </row>
    <row r="319" spans="1:9" ht="37.5" x14ac:dyDescent="0.35">
      <c r="A319" s="18">
        <v>316</v>
      </c>
      <c r="B319" s="19" t="s">
        <v>302</v>
      </c>
      <c r="C319" s="19" t="s">
        <v>380</v>
      </c>
      <c r="D319" s="20" t="s">
        <v>387</v>
      </c>
      <c r="E319" s="21"/>
      <c r="F319" s="22"/>
      <c r="G319" s="22"/>
      <c r="H319" s="23"/>
      <c r="I319" s="28"/>
    </row>
    <row r="320" spans="1:9" ht="37.5" x14ac:dyDescent="0.35">
      <c r="A320" s="18">
        <v>317</v>
      </c>
      <c r="B320" s="19" t="s">
        <v>302</v>
      </c>
      <c r="C320" s="19" t="s">
        <v>380</v>
      </c>
      <c r="D320" s="20" t="s">
        <v>388</v>
      </c>
      <c r="E320" s="21"/>
      <c r="F320" s="22"/>
      <c r="G320" s="22"/>
      <c r="H320" s="23"/>
      <c r="I320" s="28"/>
    </row>
    <row r="321" spans="1:9" ht="62.5" x14ac:dyDescent="0.35">
      <c r="A321" s="18">
        <v>318</v>
      </c>
      <c r="B321" s="19" t="s">
        <v>302</v>
      </c>
      <c r="C321" s="19" t="s">
        <v>380</v>
      </c>
      <c r="D321" s="20" t="s">
        <v>389</v>
      </c>
      <c r="E321" s="21"/>
      <c r="F321" s="22"/>
      <c r="G321" s="22"/>
      <c r="H321" s="23"/>
      <c r="I321" s="28"/>
    </row>
    <row r="322" spans="1:9" ht="25" x14ac:dyDescent="0.35">
      <c r="A322" s="18">
        <v>319</v>
      </c>
      <c r="B322" s="19" t="s">
        <v>302</v>
      </c>
      <c r="C322" s="19" t="s">
        <v>380</v>
      </c>
      <c r="D322" s="20" t="s">
        <v>390</v>
      </c>
      <c r="E322" s="21"/>
      <c r="F322" s="22"/>
      <c r="G322" s="22"/>
      <c r="H322" s="23"/>
      <c r="I322" s="28"/>
    </row>
    <row r="323" spans="1:9" ht="37.5" x14ac:dyDescent="0.35">
      <c r="A323" s="18">
        <v>320</v>
      </c>
      <c r="B323" s="19" t="s">
        <v>302</v>
      </c>
      <c r="C323" s="19" t="s">
        <v>380</v>
      </c>
      <c r="D323" s="20" t="s">
        <v>391</v>
      </c>
      <c r="E323" s="21"/>
      <c r="F323" s="22"/>
      <c r="G323" s="22"/>
      <c r="H323" s="23"/>
      <c r="I323" s="28"/>
    </row>
    <row r="324" spans="1:9" ht="25" x14ac:dyDescent="0.35">
      <c r="A324" s="18">
        <v>321</v>
      </c>
      <c r="B324" s="19" t="s">
        <v>302</v>
      </c>
      <c r="C324" s="19" t="s">
        <v>380</v>
      </c>
      <c r="D324" s="20" t="s">
        <v>392</v>
      </c>
      <c r="E324" s="21"/>
      <c r="F324" s="22"/>
      <c r="G324" s="22"/>
      <c r="H324" s="23"/>
      <c r="I324" s="28"/>
    </row>
    <row r="325" spans="1:9" ht="25" x14ac:dyDescent="0.35">
      <c r="A325" s="18">
        <v>322</v>
      </c>
      <c r="B325" s="19" t="s">
        <v>302</v>
      </c>
      <c r="C325" s="19" t="s">
        <v>380</v>
      </c>
      <c r="D325" s="20" t="s">
        <v>393</v>
      </c>
      <c r="E325" s="21"/>
      <c r="F325" s="22"/>
      <c r="G325" s="22"/>
      <c r="H325" s="23"/>
      <c r="I325" s="28"/>
    </row>
    <row r="326" spans="1:9" ht="25" x14ac:dyDescent="0.35">
      <c r="A326" s="18">
        <v>323</v>
      </c>
      <c r="B326" s="19" t="s">
        <v>302</v>
      </c>
      <c r="C326" s="19" t="s">
        <v>394</v>
      </c>
      <c r="D326" s="20" t="s">
        <v>395</v>
      </c>
      <c r="E326" s="21"/>
      <c r="F326" s="22"/>
      <c r="G326" s="22"/>
      <c r="H326" s="23"/>
      <c r="I326" s="28"/>
    </row>
    <row r="327" spans="1:9" ht="25" x14ac:dyDescent="0.35">
      <c r="A327" s="18">
        <v>324</v>
      </c>
      <c r="B327" s="19" t="s">
        <v>302</v>
      </c>
      <c r="C327" s="19" t="s">
        <v>394</v>
      </c>
      <c r="D327" s="20" t="s">
        <v>396</v>
      </c>
      <c r="E327" s="21"/>
      <c r="F327" s="22"/>
      <c r="G327" s="22"/>
      <c r="H327" s="23"/>
      <c r="I327" s="28"/>
    </row>
    <row r="328" spans="1:9" ht="37.5" x14ac:dyDescent="0.35">
      <c r="A328" s="18">
        <v>325</v>
      </c>
      <c r="B328" s="19" t="s">
        <v>302</v>
      </c>
      <c r="C328" s="19" t="s">
        <v>394</v>
      </c>
      <c r="D328" s="20" t="s">
        <v>397</v>
      </c>
      <c r="E328" s="21"/>
      <c r="F328" s="22"/>
      <c r="G328" s="22"/>
      <c r="H328" s="23"/>
      <c r="I328" s="28"/>
    </row>
    <row r="329" spans="1:9" ht="25" x14ac:dyDescent="0.35">
      <c r="A329" s="18">
        <v>326</v>
      </c>
      <c r="B329" s="19" t="s">
        <v>302</v>
      </c>
      <c r="C329" s="19" t="s">
        <v>394</v>
      </c>
      <c r="D329" s="20" t="s">
        <v>398</v>
      </c>
      <c r="E329" s="21"/>
      <c r="F329" s="22"/>
      <c r="G329" s="22"/>
      <c r="H329" s="23"/>
      <c r="I329" s="28"/>
    </row>
    <row r="330" spans="1:9" x14ac:dyDescent="0.35">
      <c r="A330" s="18">
        <v>327</v>
      </c>
      <c r="B330" s="19" t="s">
        <v>302</v>
      </c>
      <c r="C330" s="19" t="s">
        <v>394</v>
      </c>
      <c r="D330" s="20" t="s">
        <v>399</v>
      </c>
      <c r="E330" s="21"/>
      <c r="F330" s="22"/>
      <c r="G330" s="22"/>
      <c r="H330" s="23"/>
      <c r="I330" s="28"/>
    </row>
    <row r="331" spans="1:9" ht="25" x14ac:dyDescent="0.35">
      <c r="A331" s="18">
        <v>328</v>
      </c>
      <c r="B331" s="19" t="s">
        <v>302</v>
      </c>
      <c r="C331" s="19" t="s">
        <v>394</v>
      </c>
      <c r="D331" s="20" t="s">
        <v>400</v>
      </c>
      <c r="E331" s="21"/>
      <c r="F331" s="22"/>
      <c r="G331" s="22"/>
      <c r="H331" s="23"/>
      <c r="I331" s="28"/>
    </row>
    <row r="332" spans="1:9" ht="25" x14ac:dyDescent="0.35">
      <c r="A332" s="18">
        <v>329</v>
      </c>
      <c r="B332" s="19" t="s">
        <v>302</v>
      </c>
      <c r="C332" s="19" t="s">
        <v>394</v>
      </c>
      <c r="D332" s="20" t="s">
        <v>401</v>
      </c>
      <c r="E332" s="21"/>
      <c r="F332" s="22"/>
      <c r="G332" s="22"/>
      <c r="H332" s="23"/>
      <c r="I332" s="28"/>
    </row>
    <row r="333" spans="1:9" ht="25" x14ac:dyDescent="0.35">
      <c r="A333" s="18">
        <v>330</v>
      </c>
      <c r="B333" s="19" t="s">
        <v>302</v>
      </c>
      <c r="C333" s="19" t="s">
        <v>394</v>
      </c>
      <c r="D333" s="20" t="s">
        <v>402</v>
      </c>
      <c r="E333" s="21"/>
      <c r="F333" s="22"/>
      <c r="G333" s="22"/>
      <c r="H333" s="23"/>
      <c r="I333" s="28"/>
    </row>
    <row r="334" spans="1:9" ht="37.5" x14ac:dyDescent="0.35">
      <c r="A334" s="18">
        <v>331</v>
      </c>
      <c r="B334" s="19" t="s">
        <v>302</v>
      </c>
      <c r="C334" s="19" t="s">
        <v>394</v>
      </c>
      <c r="D334" s="20" t="s">
        <v>403</v>
      </c>
      <c r="E334" s="21"/>
      <c r="F334" s="22"/>
      <c r="G334" s="22"/>
      <c r="H334" s="23"/>
      <c r="I334" s="28"/>
    </row>
    <row r="335" spans="1:9" ht="25" x14ac:dyDescent="0.35">
      <c r="A335" s="18">
        <v>332</v>
      </c>
      <c r="B335" s="19" t="s">
        <v>302</v>
      </c>
      <c r="C335" s="19" t="s">
        <v>394</v>
      </c>
      <c r="D335" s="20" t="s">
        <v>404</v>
      </c>
      <c r="E335" s="21"/>
      <c r="F335" s="22"/>
      <c r="G335" s="22"/>
      <c r="H335" s="23"/>
      <c r="I335" s="28"/>
    </row>
    <row r="336" spans="1:9" ht="25" x14ac:dyDescent="0.35">
      <c r="A336" s="18">
        <v>333</v>
      </c>
      <c r="B336" s="19" t="s">
        <v>302</v>
      </c>
      <c r="C336" s="19" t="s">
        <v>394</v>
      </c>
      <c r="D336" s="20" t="s">
        <v>405</v>
      </c>
      <c r="E336" s="21"/>
      <c r="F336" s="22"/>
      <c r="G336" s="22"/>
      <c r="H336" s="23"/>
      <c r="I336" s="28"/>
    </row>
    <row r="337" spans="1:9" ht="50" x14ac:dyDescent="0.35">
      <c r="A337" s="18">
        <v>334</v>
      </c>
      <c r="B337" s="19" t="s">
        <v>302</v>
      </c>
      <c r="C337" s="19" t="s">
        <v>406</v>
      </c>
      <c r="D337" s="20" t="s">
        <v>407</v>
      </c>
      <c r="E337" s="21"/>
      <c r="F337" s="22"/>
      <c r="G337" s="22"/>
      <c r="H337" s="23"/>
      <c r="I337" s="28"/>
    </row>
    <row r="338" spans="1:9" ht="37.5" x14ac:dyDescent="0.35">
      <c r="A338" s="18">
        <v>335</v>
      </c>
      <c r="B338" s="19" t="s">
        <v>302</v>
      </c>
      <c r="C338" s="19" t="s">
        <v>406</v>
      </c>
      <c r="D338" s="20" t="s">
        <v>408</v>
      </c>
      <c r="E338" s="21"/>
      <c r="F338" s="22"/>
      <c r="G338" s="22"/>
      <c r="H338" s="23"/>
      <c r="I338" s="28"/>
    </row>
    <row r="339" spans="1:9" ht="37.5" x14ac:dyDescent="0.35">
      <c r="A339" s="18">
        <v>336</v>
      </c>
      <c r="B339" s="19" t="s">
        <v>302</v>
      </c>
      <c r="C339" s="19" t="s">
        <v>406</v>
      </c>
      <c r="D339" s="20" t="s">
        <v>409</v>
      </c>
      <c r="E339" s="21"/>
      <c r="F339" s="22"/>
      <c r="G339" s="22"/>
      <c r="H339" s="23"/>
      <c r="I339" s="28"/>
    </row>
    <row r="340" spans="1:9" ht="37.5" x14ac:dyDescent="0.35">
      <c r="A340" s="18">
        <v>337</v>
      </c>
      <c r="B340" s="19" t="s">
        <v>302</v>
      </c>
      <c r="C340" s="19" t="s">
        <v>406</v>
      </c>
      <c r="D340" s="20" t="s">
        <v>410</v>
      </c>
      <c r="E340" s="21"/>
      <c r="F340" s="22"/>
      <c r="G340" s="22"/>
      <c r="H340" s="23"/>
      <c r="I340" s="28"/>
    </row>
    <row r="341" spans="1:9" ht="37.5" x14ac:dyDescent="0.35">
      <c r="A341" s="18">
        <v>338</v>
      </c>
      <c r="B341" s="19" t="s">
        <v>302</v>
      </c>
      <c r="C341" s="19" t="s">
        <v>406</v>
      </c>
      <c r="D341" s="20" t="s">
        <v>411</v>
      </c>
      <c r="E341" s="21"/>
      <c r="F341" s="22"/>
      <c r="G341" s="22"/>
      <c r="H341" s="23"/>
      <c r="I341" s="28"/>
    </row>
    <row r="342" spans="1:9" ht="25" x14ac:dyDescent="0.35">
      <c r="A342" s="18">
        <v>339</v>
      </c>
      <c r="B342" s="19" t="s">
        <v>302</v>
      </c>
      <c r="C342" s="19" t="s">
        <v>406</v>
      </c>
      <c r="D342" s="20" t="s">
        <v>412</v>
      </c>
      <c r="E342" s="21"/>
      <c r="F342" s="22"/>
      <c r="G342" s="22"/>
      <c r="H342" s="23"/>
      <c r="I342" s="28"/>
    </row>
    <row r="343" spans="1:9" ht="37.5" x14ac:dyDescent="0.35">
      <c r="A343" s="18">
        <v>340</v>
      </c>
      <c r="B343" s="19" t="s">
        <v>302</v>
      </c>
      <c r="C343" s="19" t="s">
        <v>406</v>
      </c>
      <c r="D343" s="20" t="s">
        <v>413</v>
      </c>
      <c r="E343" s="21"/>
      <c r="F343" s="22"/>
      <c r="G343" s="22"/>
      <c r="H343" s="23"/>
      <c r="I343" s="28"/>
    </row>
    <row r="344" spans="1:9" ht="50" x14ac:dyDescent="0.35">
      <c r="A344" s="18">
        <v>341</v>
      </c>
      <c r="B344" s="19" t="s">
        <v>302</v>
      </c>
      <c r="C344" s="19" t="s">
        <v>406</v>
      </c>
      <c r="D344" s="20" t="s">
        <v>414</v>
      </c>
      <c r="E344" s="21"/>
      <c r="F344" s="22"/>
      <c r="G344" s="22"/>
      <c r="H344" s="23"/>
      <c r="I344" s="28"/>
    </row>
    <row r="345" spans="1:9" ht="37.5" x14ac:dyDescent="0.35">
      <c r="A345" s="18">
        <v>342</v>
      </c>
      <c r="B345" s="19" t="s">
        <v>302</v>
      </c>
      <c r="C345" s="19" t="s">
        <v>406</v>
      </c>
      <c r="D345" s="20" t="s">
        <v>415</v>
      </c>
      <c r="E345" s="21"/>
      <c r="F345" s="22"/>
      <c r="G345" s="22"/>
      <c r="H345" s="23"/>
      <c r="I345" s="28"/>
    </row>
    <row r="346" spans="1:9" ht="50" x14ac:dyDescent="0.35">
      <c r="A346" s="18">
        <v>343</v>
      </c>
      <c r="B346" s="19" t="s">
        <v>302</v>
      </c>
      <c r="C346" s="19" t="s">
        <v>406</v>
      </c>
      <c r="D346" s="20" t="s">
        <v>416</v>
      </c>
      <c r="E346" s="21"/>
      <c r="F346" s="22"/>
      <c r="G346" s="22"/>
      <c r="H346" s="23"/>
      <c r="I346" s="28"/>
    </row>
    <row r="347" spans="1:9" x14ac:dyDescent="0.35">
      <c r="A347" s="18">
        <v>344</v>
      </c>
      <c r="B347" s="19" t="s">
        <v>302</v>
      </c>
      <c r="C347" s="19" t="s">
        <v>406</v>
      </c>
      <c r="D347" s="20" t="s">
        <v>417</v>
      </c>
      <c r="E347" s="21"/>
      <c r="F347" s="22"/>
      <c r="G347" s="22"/>
      <c r="H347" s="23"/>
      <c r="I347" s="28"/>
    </row>
    <row r="348" spans="1:9" ht="37.5" x14ac:dyDescent="0.35">
      <c r="A348" s="18">
        <v>345</v>
      </c>
      <c r="B348" s="19" t="s">
        <v>302</v>
      </c>
      <c r="C348" s="19" t="s">
        <v>406</v>
      </c>
      <c r="D348" s="20" t="s">
        <v>418</v>
      </c>
      <c r="E348" s="21"/>
      <c r="F348" s="22"/>
      <c r="G348" s="22"/>
      <c r="H348" s="23"/>
      <c r="I348" s="28"/>
    </row>
    <row r="349" spans="1:9" ht="25" x14ac:dyDescent="0.35">
      <c r="A349" s="18">
        <v>346</v>
      </c>
      <c r="B349" s="19" t="s">
        <v>302</v>
      </c>
      <c r="C349" s="19" t="s">
        <v>406</v>
      </c>
      <c r="D349" s="20" t="s">
        <v>419</v>
      </c>
      <c r="E349" s="21"/>
      <c r="F349" s="22"/>
      <c r="G349" s="22"/>
      <c r="H349" s="23"/>
      <c r="I349" s="28"/>
    </row>
    <row r="350" spans="1:9" ht="25" x14ac:dyDescent="0.35">
      <c r="A350" s="18">
        <v>347</v>
      </c>
      <c r="B350" s="19" t="s">
        <v>302</v>
      </c>
      <c r="C350" s="19" t="s">
        <v>406</v>
      </c>
      <c r="D350" s="20" t="s">
        <v>420</v>
      </c>
      <c r="E350" s="21"/>
      <c r="F350" s="22"/>
      <c r="G350" s="22"/>
      <c r="H350" s="23"/>
      <c r="I350" s="28"/>
    </row>
    <row r="351" spans="1:9" ht="25" x14ac:dyDescent="0.35">
      <c r="A351" s="18">
        <v>348</v>
      </c>
      <c r="B351" s="19" t="s">
        <v>302</v>
      </c>
      <c r="C351" s="19" t="s">
        <v>406</v>
      </c>
      <c r="D351" s="20" t="s">
        <v>421</v>
      </c>
      <c r="E351" s="21"/>
      <c r="F351" s="22"/>
      <c r="G351" s="22"/>
      <c r="H351" s="23"/>
      <c r="I351" s="28"/>
    </row>
    <row r="352" spans="1:9" ht="25" x14ac:dyDescent="0.35">
      <c r="A352" s="18">
        <v>349</v>
      </c>
      <c r="B352" s="19" t="s">
        <v>302</v>
      </c>
      <c r="C352" s="19" t="s">
        <v>406</v>
      </c>
      <c r="D352" s="20" t="s">
        <v>422</v>
      </c>
      <c r="E352" s="21"/>
      <c r="F352" s="22"/>
      <c r="G352" s="22"/>
      <c r="H352" s="23"/>
      <c r="I352" s="28"/>
    </row>
    <row r="353" spans="1:9" ht="25" x14ac:dyDescent="0.35">
      <c r="A353" s="18">
        <v>350</v>
      </c>
      <c r="B353" s="19" t="s">
        <v>302</v>
      </c>
      <c r="C353" s="19" t="s">
        <v>406</v>
      </c>
      <c r="D353" s="20" t="s">
        <v>423</v>
      </c>
      <c r="E353" s="21"/>
      <c r="F353" s="22"/>
      <c r="G353" s="22"/>
      <c r="H353" s="23"/>
      <c r="I353" s="28"/>
    </row>
    <row r="354" spans="1:9" ht="25" x14ac:dyDescent="0.35">
      <c r="A354" s="18">
        <v>351</v>
      </c>
      <c r="B354" s="19" t="s">
        <v>302</v>
      </c>
      <c r="C354" s="19" t="s">
        <v>406</v>
      </c>
      <c r="D354" s="20" t="s">
        <v>424</v>
      </c>
      <c r="E354" s="21"/>
      <c r="F354" s="22"/>
      <c r="G354" s="22"/>
      <c r="H354" s="23"/>
      <c r="I354" s="28"/>
    </row>
    <row r="355" spans="1:9" ht="25" x14ac:dyDescent="0.35">
      <c r="A355" s="18">
        <v>352</v>
      </c>
      <c r="B355" s="19" t="s">
        <v>302</v>
      </c>
      <c r="C355" s="19" t="s">
        <v>406</v>
      </c>
      <c r="D355" s="20" t="s">
        <v>425</v>
      </c>
      <c r="E355" s="21"/>
      <c r="F355" s="22"/>
      <c r="G355" s="22"/>
      <c r="H355" s="23"/>
      <c r="I355" s="28"/>
    </row>
    <row r="356" spans="1:9" ht="37.5" x14ac:dyDescent="0.35">
      <c r="A356" s="18">
        <v>353</v>
      </c>
      <c r="B356" s="19" t="s">
        <v>302</v>
      </c>
      <c r="C356" s="19" t="s">
        <v>406</v>
      </c>
      <c r="D356" s="20" t="s">
        <v>426</v>
      </c>
      <c r="E356" s="21"/>
      <c r="F356" s="22"/>
      <c r="G356" s="22"/>
      <c r="H356" s="23"/>
      <c r="I356" s="28"/>
    </row>
    <row r="357" spans="1:9" ht="25" x14ac:dyDescent="0.35">
      <c r="A357" s="18">
        <v>354</v>
      </c>
      <c r="B357" s="19" t="s">
        <v>302</v>
      </c>
      <c r="C357" s="19" t="s">
        <v>406</v>
      </c>
      <c r="D357" s="20" t="s">
        <v>427</v>
      </c>
      <c r="E357" s="21"/>
      <c r="F357" s="22"/>
      <c r="G357" s="22"/>
      <c r="H357" s="23"/>
      <c r="I357" s="28"/>
    </row>
    <row r="358" spans="1:9" ht="25" x14ac:dyDescent="0.35">
      <c r="A358" s="18">
        <v>355</v>
      </c>
      <c r="B358" s="19" t="s">
        <v>302</v>
      </c>
      <c r="C358" s="19" t="s">
        <v>406</v>
      </c>
      <c r="D358" s="20" t="s">
        <v>428</v>
      </c>
      <c r="E358" s="21"/>
      <c r="F358" s="22"/>
      <c r="G358" s="22"/>
      <c r="H358" s="23"/>
      <c r="I358" s="28"/>
    </row>
    <row r="359" spans="1:9" ht="37.5" x14ac:dyDescent="0.35">
      <c r="A359" s="18">
        <v>356</v>
      </c>
      <c r="B359" s="19" t="s">
        <v>302</v>
      </c>
      <c r="C359" s="19" t="s">
        <v>406</v>
      </c>
      <c r="D359" s="20" t="s">
        <v>429</v>
      </c>
      <c r="E359" s="21"/>
      <c r="F359" s="22"/>
      <c r="G359" s="22"/>
      <c r="H359" s="23"/>
      <c r="I359" s="28"/>
    </row>
    <row r="360" spans="1:9" ht="25" x14ac:dyDescent="0.35">
      <c r="A360" s="18">
        <v>357</v>
      </c>
      <c r="B360" s="19" t="s">
        <v>302</v>
      </c>
      <c r="C360" s="19" t="s">
        <v>406</v>
      </c>
      <c r="D360" s="20" t="s">
        <v>430</v>
      </c>
      <c r="E360" s="21"/>
      <c r="F360" s="22"/>
      <c r="G360" s="22"/>
      <c r="H360" s="23"/>
      <c r="I360" s="28"/>
    </row>
    <row r="361" spans="1:9" ht="25" x14ac:dyDescent="0.35">
      <c r="A361" s="18">
        <v>358</v>
      </c>
      <c r="B361" s="19" t="s">
        <v>302</v>
      </c>
      <c r="C361" s="19" t="s">
        <v>406</v>
      </c>
      <c r="D361" s="20" t="s">
        <v>431</v>
      </c>
      <c r="E361" s="21"/>
      <c r="F361" s="22"/>
      <c r="G361" s="22"/>
      <c r="H361" s="23"/>
      <c r="I361" s="28"/>
    </row>
    <row r="362" spans="1:9" ht="37.5" x14ac:dyDescent="0.35">
      <c r="A362" s="18">
        <v>359</v>
      </c>
      <c r="B362" s="19" t="s">
        <v>302</v>
      </c>
      <c r="C362" s="19" t="s">
        <v>406</v>
      </c>
      <c r="D362" s="20" t="s">
        <v>432</v>
      </c>
      <c r="E362" s="21"/>
      <c r="F362" s="22"/>
      <c r="G362" s="22"/>
      <c r="H362" s="23"/>
      <c r="I362" s="28"/>
    </row>
    <row r="363" spans="1:9" ht="25" x14ac:dyDescent="0.35">
      <c r="A363" s="18">
        <v>360</v>
      </c>
      <c r="B363" s="19" t="s">
        <v>302</v>
      </c>
      <c r="C363" s="19" t="s">
        <v>406</v>
      </c>
      <c r="D363" s="20" t="s">
        <v>433</v>
      </c>
      <c r="E363" s="21"/>
      <c r="F363" s="22"/>
      <c r="G363" s="22"/>
      <c r="H363" s="23"/>
      <c r="I363" s="28"/>
    </row>
    <row r="364" spans="1:9" ht="25" x14ac:dyDescent="0.35">
      <c r="A364" s="18">
        <v>361</v>
      </c>
      <c r="B364" s="19" t="s">
        <v>302</v>
      </c>
      <c r="C364" s="19" t="s">
        <v>406</v>
      </c>
      <c r="D364" s="20" t="s">
        <v>434</v>
      </c>
      <c r="E364" s="21"/>
      <c r="F364" s="22"/>
      <c r="G364" s="22"/>
      <c r="H364" s="23"/>
      <c r="I364" s="28"/>
    </row>
    <row r="365" spans="1:9" ht="37.5" x14ac:dyDescent="0.35">
      <c r="A365" s="18">
        <v>362</v>
      </c>
      <c r="B365" s="19" t="s">
        <v>302</v>
      </c>
      <c r="C365" s="19" t="s">
        <v>406</v>
      </c>
      <c r="D365" s="20" t="s">
        <v>435</v>
      </c>
      <c r="E365" s="21"/>
      <c r="F365" s="22"/>
      <c r="G365" s="22"/>
      <c r="H365" s="23"/>
      <c r="I365" s="28"/>
    </row>
    <row r="366" spans="1:9" ht="37.5" x14ac:dyDescent="0.35">
      <c r="A366" s="18">
        <v>363</v>
      </c>
      <c r="B366" s="19" t="s">
        <v>302</v>
      </c>
      <c r="C366" s="19" t="s">
        <v>406</v>
      </c>
      <c r="D366" s="20" t="s">
        <v>436</v>
      </c>
      <c r="E366" s="21"/>
      <c r="F366" s="22"/>
      <c r="G366" s="22"/>
      <c r="H366" s="23"/>
      <c r="I366" s="28"/>
    </row>
    <row r="367" spans="1:9" ht="37.5" x14ac:dyDescent="0.35">
      <c r="A367" s="18">
        <v>364</v>
      </c>
      <c r="B367" s="19" t="s">
        <v>302</v>
      </c>
      <c r="C367" s="19" t="s">
        <v>406</v>
      </c>
      <c r="D367" s="20" t="s">
        <v>437</v>
      </c>
      <c r="E367" s="21"/>
      <c r="F367" s="22"/>
      <c r="G367" s="22"/>
      <c r="H367" s="23"/>
      <c r="I367" s="28"/>
    </row>
    <row r="368" spans="1:9" ht="50" x14ac:dyDescent="0.35">
      <c r="A368" s="18">
        <v>365</v>
      </c>
      <c r="B368" s="19" t="s">
        <v>302</v>
      </c>
      <c r="C368" s="19" t="s">
        <v>406</v>
      </c>
      <c r="D368" s="20" t="s">
        <v>438</v>
      </c>
      <c r="E368" s="21"/>
      <c r="F368" s="22"/>
      <c r="G368" s="22"/>
      <c r="H368" s="23"/>
      <c r="I368" s="28"/>
    </row>
    <row r="369" spans="1:9" ht="25" x14ac:dyDescent="0.35">
      <c r="A369" s="18">
        <v>366</v>
      </c>
      <c r="B369" s="19" t="s">
        <v>302</v>
      </c>
      <c r="C369" s="19" t="s">
        <v>406</v>
      </c>
      <c r="D369" s="20" t="s">
        <v>439</v>
      </c>
      <c r="E369" s="21"/>
      <c r="F369" s="22"/>
      <c r="G369" s="22"/>
      <c r="H369" s="23"/>
      <c r="I369" s="28"/>
    </row>
    <row r="370" spans="1:9" ht="37.5" x14ac:dyDescent="0.35">
      <c r="A370" s="18">
        <v>367</v>
      </c>
      <c r="B370" s="19" t="s">
        <v>302</v>
      </c>
      <c r="C370" s="19" t="s">
        <v>406</v>
      </c>
      <c r="D370" s="20" t="s">
        <v>440</v>
      </c>
      <c r="E370" s="21"/>
      <c r="F370" s="22"/>
      <c r="G370" s="22"/>
      <c r="H370" s="23"/>
      <c r="I370" s="28"/>
    </row>
    <row r="371" spans="1:9" x14ac:dyDescent="0.35">
      <c r="A371" s="18">
        <v>368</v>
      </c>
      <c r="B371" s="19" t="s">
        <v>302</v>
      </c>
      <c r="C371" s="19" t="s">
        <v>406</v>
      </c>
      <c r="D371" s="20" t="s">
        <v>441</v>
      </c>
      <c r="E371" s="21"/>
      <c r="F371" s="22"/>
      <c r="G371" s="22"/>
      <c r="H371" s="23"/>
      <c r="I371" s="28"/>
    </row>
    <row r="372" spans="1:9" ht="25" x14ac:dyDescent="0.35">
      <c r="A372" s="18">
        <v>369</v>
      </c>
      <c r="B372" s="19" t="s">
        <v>302</v>
      </c>
      <c r="C372" s="19" t="s">
        <v>406</v>
      </c>
      <c r="D372" s="20" t="s">
        <v>442</v>
      </c>
      <c r="E372" s="21"/>
      <c r="F372" s="22"/>
      <c r="G372" s="22"/>
      <c r="H372" s="23"/>
      <c r="I372" s="28"/>
    </row>
    <row r="373" spans="1:9" x14ac:dyDescent="0.35">
      <c r="A373" s="18">
        <v>370</v>
      </c>
      <c r="B373" s="19" t="s">
        <v>302</v>
      </c>
      <c r="C373" s="19" t="s">
        <v>406</v>
      </c>
      <c r="D373" s="20" t="s">
        <v>443</v>
      </c>
      <c r="E373" s="21"/>
      <c r="F373" s="22"/>
      <c r="G373" s="22"/>
      <c r="H373" s="23"/>
      <c r="I373" s="28"/>
    </row>
    <row r="374" spans="1:9" x14ac:dyDescent="0.35">
      <c r="A374" s="18">
        <v>371</v>
      </c>
      <c r="B374" s="19" t="s">
        <v>302</v>
      </c>
      <c r="C374" s="19" t="s">
        <v>406</v>
      </c>
      <c r="D374" s="20" t="s">
        <v>444</v>
      </c>
      <c r="E374" s="21"/>
      <c r="F374" s="22"/>
      <c r="G374" s="22"/>
      <c r="H374" s="23"/>
      <c r="I374" s="28"/>
    </row>
    <row r="375" spans="1:9" ht="25" x14ac:dyDescent="0.35">
      <c r="A375" s="18">
        <v>372</v>
      </c>
      <c r="B375" s="19" t="s">
        <v>302</v>
      </c>
      <c r="C375" s="19" t="s">
        <v>406</v>
      </c>
      <c r="D375" s="20" t="s">
        <v>445</v>
      </c>
      <c r="E375" s="21"/>
      <c r="F375" s="22"/>
      <c r="G375" s="22"/>
      <c r="H375" s="23"/>
      <c r="I375" s="28"/>
    </row>
    <row r="376" spans="1:9" ht="25" x14ac:dyDescent="0.35">
      <c r="A376" s="18">
        <v>373</v>
      </c>
      <c r="B376" s="19" t="s">
        <v>302</v>
      </c>
      <c r="C376" s="19" t="s">
        <v>406</v>
      </c>
      <c r="D376" s="20" t="s">
        <v>446</v>
      </c>
      <c r="E376" s="21"/>
      <c r="F376" s="22"/>
      <c r="G376" s="22"/>
      <c r="H376" s="23"/>
      <c r="I376" s="28"/>
    </row>
    <row r="377" spans="1:9" ht="37.5" x14ac:dyDescent="0.35">
      <c r="A377" s="18">
        <v>374</v>
      </c>
      <c r="B377" s="19" t="s">
        <v>302</v>
      </c>
      <c r="C377" s="19" t="s">
        <v>406</v>
      </c>
      <c r="D377" s="20" t="s">
        <v>447</v>
      </c>
      <c r="E377" s="21"/>
      <c r="F377" s="22"/>
      <c r="G377" s="22"/>
      <c r="H377" s="23"/>
      <c r="I377" s="28"/>
    </row>
    <row r="378" spans="1:9" ht="25" x14ac:dyDescent="0.35">
      <c r="A378" s="18">
        <v>375</v>
      </c>
      <c r="B378" s="19" t="s">
        <v>302</v>
      </c>
      <c r="C378" s="19" t="s">
        <v>406</v>
      </c>
      <c r="D378" s="20" t="s">
        <v>448</v>
      </c>
      <c r="E378" s="21"/>
      <c r="F378" s="22"/>
      <c r="G378" s="22"/>
      <c r="H378" s="23"/>
      <c r="I378" s="28"/>
    </row>
    <row r="379" spans="1:9" ht="25" x14ac:dyDescent="0.35">
      <c r="A379" s="18">
        <v>376</v>
      </c>
      <c r="B379" s="19" t="s">
        <v>302</v>
      </c>
      <c r="C379" s="19" t="s">
        <v>406</v>
      </c>
      <c r="D379" s="20" t="s">
        <v>449</v>
      </c>
      <c r="E379" s="21"/>
      <c r="F379" s="22"/>
      <c r="G379" s="22"/>
      <c r="H379" s="23"/>
      <c r="I379" s="28"/>
    </row>
    <row r="380" spans="1:9" ht="25" x14ac:dyDescent="0.35">
      <c r="A380" s="18">
        <v>377</v>
      </c>
      <c r="B380" s="19" t="s">
        <v>302</v>
      </c>
      <c r="C380" s="19" t="s">
        <v>406</v>
      </c>
      <c r="D380" s="20" t="s">
        <v>450</v>
      </c>
      <c r="E380" s="21"/>
      <c r="F380" s="22"/>
      <c r="G380" s="22"/>
      <c r="H380" s="23"/>
      <c r="I380" s="28"/>
    </row>
    <row r="381" spans="1:9" x14ac:dyDescent="0.35">
      <c r="A381" s="18">
        <v>378</v>
      </c>
      <c r="B381" s="19" t="s">
        <v>302</v>
      </c>
      <c r="C381" s="19" t="s">
        <v>406</v>
      </c>
      <c r="D381" s="20" t="s">
        <v>451</v>
      </c>
      <c r="E381" s="21"/>
      <c r="F381" s="22"/>
      <c r="G381" s="22"/>
      <c r="H381" s="23"/>
      <c r="I381" s="28"/>
    </row>
    <row r="382" spans="1:9" ht="37.5" x14ac:dyDescent="0.35">
      <c r="A382" s="18">
        <v>379</v>
      </c>
      <c r="B382" s="19" t="s">
        <v>302</v>
      </c>
      <c r="C382" s="19" t="s">
        <v>406</v>
      </c>
      <c r="D382" s="20" t="s">
        <v>452</v>
      </c>
      <c r="E382" s="21"/>
      <c r="F382" s="22"/>
      <c r="G382" s="22"/>
      <c r="H382" s="23"/>
      <c r="I382" s="28"/>
    </row>
    <row r="383" spans="1:9" ht="25" x14ac:dyDescent="0.35">
      <c r="A383" s="18">
        <v>380</v>
      </c>
      <c r="B383" s="19" t="s">
        <v>302</v>
      </c>
      <c r="C383" s="19" t="s">
        <v>406</v>
      </c>
      <c r="D383" s="20" t="s">
        <v>453</v>
      </c>
      <c r="E383" s="21"/>
      <c r="F383" s="22"/>
      <c r="G383" s="22"/>
      <c r="H383" s="23"/>
      <c r="I383" s="28"/>
    </row>
    <row r="384" spans="1:9" ht="25" x14ac:dyDescent="0.35">
      <c r="A384" s="18">
        <v>381</v>
      </c>
      <c r="B384" s="19" t="s">
        <v>302</v>
      </c>
      <c r="C384" s="19" t="s">
        <v>406</v>
      </c>
      <c r="D384" s="20" t="s">
        <v>454</v>
      </c>
      <c r="E384" s="21"/>
      <c r="F384" s="22"/>
      <c r="G384" s="22"/>
      <c r="H384" s="23"/>
      <c r="I384" s="28"/>
    </row>
    <row r="385" spans="1:9" ht="25" x14ac:dyDescent="0.35">
      <c r="A385" s="18">
        <v>382</v>
      </c>
      <c r="B385" s="19" t="s">
        <v>302</v>
      </c>
      <c r="C385" s="19" t="s">
        <v>406</v>
      </c>
      <c r="D385" s="20" t="s">
        <v>455</v>
      </c>
      <c r="E385" s="21"/>
      <c r="F385" s="22"/>
      <c r="G385" s="22"/>
      <c r="H385" s="23"/>
      <c r="I385" s="28"/>
    </row>
    <row r="386" spans="1:9" ht="37.5" x14ac:dyDescent="0.35">
      <c r="A386" s="18">
        <v>383</v>
      </c>
      <c r="B386" s="19" t="s">
        <v>302</v>
      </c>
      <c r="C386" s="19" t="s">
        <v>406</v>
      </c>
      <c r="D386" s="20" t="s">
        <v>456</v>
      </c>
      <c r="E386" s="21"/>
      <c r="F386" s="22"/>
      <c r="G386" s="22"/>
      <c r="H386" s="23"/>
      <c r="I386" s="28"/>
    </row>
    <row r="387" spans="1:9" ht="25" x14ac:dyDescent="0.35">
      <c r="A387" s="18">
        <v>384</v>
      </c>
      <c r="B387" s="19" t="s">
        <v>302</v>
      </c>
      <c r="C387" s="19" t="s">
        <v>457</v>
      </c>
      <c r="D387" s="20" t="s">
        <v>458</v>
      </c>
      <c r="E387" s="21"/>
      <c r="F387" s="22"/>
      <c r="G387" s="22"/>
      <c r="H387" s="23"/>
      <c r="I387" s="28"/>
    </row>
    <row r="388" spans="1:9" ht="37.5" x14ac:dyDescent="0.35">
      <c r="A388" s="18">
        <v>385</v>
      </c>
      <c r="B388" s="19" t="s">
        <v>302</v>
      </c>
      <c r="C388" s="19" t="s">
        <v>457</v>
      </c>
      <c r="D388" s="20" t="s">
        <v>459</v>
      </c>
      <c r="E388" s="21"/>
      <c r="F388" s="22"/>
      <c r="G388" s="22"/>
      <c r="H388" s="23"/>
      <c r="I388" s="28"/>
    </row>
    <row r="389" spans="1:9" ht="25" x14ac:dyDescent="0.35">
      <c r="A389" s="18">
        <v>386</v>
      </c>
      <c r="B389" s="19" t="s">
        <v>302</v>
      </c>
      <c r="C389" s="19" t="s">
        <v>457</v>
      </c>
      <c r="D389" s="20" t="s">
        <v>460</v>
      </c>
      <c r="E389" s="21"/>
      <c r="F389" s="22"/>
      <c r="G389" s="22"/>
      <c r="H389" s="23"/>
      <c r="I389" s="28"/>
    </row>
    <row r="390" spans="1:9" x14ac:dyDescent="0.35">
      <c r="A390" s="18">
        <v>387</v>
      </c>
      <c r="B390" s="19" t="s">
        <v>302</v>
      </c>
      <c r="C390" s="19" t="s">
        <v>457</v>
      </c>
      <c r="D390" s="20" t="s">
        <v>461</v>
      </c>
      <c r="E390" s="21"/>
      <c r="F390" s="22"/>
      <c r="G390" s="22"/>
      <c r="H390" s="23"/>
      <c r="I390" s="28"/>
    </row>
    <row r="391" spans="1:9" ht="25" x14ac:dyDescent="0.35">
      <c r="A391" s="18">
        <v>388</v>
      </c>
      <c r="B391" s="19" t="s">
        <v>302</v>
      </c>
      <c r="C391" s="19" t="s">
        <v>457</v>
      </c>
      <c r="D391" s="20" t="s">
        <v>462</v>
      </c>
      <c r="E391" s="21"/>
      <c r="F391" s="22"/>
      <c r="G391" s="22"/>
      <c r="H391" s="23"/>
      <c r="I391" s="28"/>
    </row>
    <row r="392" spans="1:9" ht="37.5" x14ac:dyDescent="0.35">
      <c r="A392" s="18">
        <v>389</v>
      </c>
      <c r="B392" s="19" t="s">
        <v>302</v>
      </c>
      <c r="C392" s="19" t="s">
        <v>457</v>
      </c>
      <c r="D392" s="20" t="s">
        <v>463</v>
      </c>
      <c r="E392" s="21"/>
      <c r="F392" s="22"/>
      <c r="G392" s="22"/>
      <c r="H392" s="23"/>
      <c r="I392" s="28"/>
    </row>
    <row r="393" spans="1:9" x14ac:dyDescent="0.35">
      <c r="A393" s="18">
        <v>390</v>
      </c>
      <c r="B393" s="19" t="s">
        <v>302</v>
      </c>
      <c r="C393" s="19" t="s">
        <v>457</v>
      </c>
      <c r="D393" s="20" t="s">
        <v>464</v>
      </c>
      <c r="E393" s="21"/>
      <c r="F393" s="22"/>
      <c r="G393" s="22"/>
      <c r="H393" s="23"/>
      <c r="I393" s="28"/>
    </row>
    <row r="394" spans="1:9" ht="37.5" x14ac:dyDescent="0.35">
      <c r="A394" s="18">
        <v>391</v>
      </c>
      <c r="B394" s="19" t="s">
        <v>302</v>
      </c>
      <c r="C394" s="19" t="s">
        <v>457</v>
      </c>
      <c r="D394" s="20" t="s">
        <v>465</v>
      </c>
      <c r="E394" s="21"/>
      <c r="F394" s="22"/>
      <c r="G394" s="22"/>
      <c r="H394" s="23"/>
      <c r="I394" s="28"/>
    </row>
    <row r="395" spans="1:9" ht="37.5" x14ac:dyDescent="0.35">
      <c r="A395" s="18">
        <v>392</v>
      </c>
      <c r="B395" s="19" t="s">
        <v>302</v>
      </c>
      <c r="C395" s="19" t="s">
        <v>457</v>
      </c>
      <c r="D395" s="20" t="s">
        <v>466</v>
      </c>
      <c r="E395" s="21"/>
      <c r="F395" s="22"/>
      <c r="G395" s="22"/>
      <c r="H395" s="23"/>
      <c r="I395" s="28"/>
    </row>
    <row r="396" spans="1:9" ht="25" x14ac:dyDescent="0.35">
      <c r="A396" s="18">
        <v>393</v>
      </c>
      <c r="B396" s="19" t="s">
        <v>302</v>
      </c>
      <c r="C396" s="19" t="s">
        <v>457</v>
      </c>
      <c r="D396" s="20" t="s">
        <v>467</v>
      </c>
      <c r="E396" s="21"/>
      <c r="F396" s="22"/>
      <c r="G396" s="22"/>
      <c r="H396" s="23"/>
      <c r="I396" s="28"/>
    </row>
    <row r="397" spans="1:9" ht="25" x14ac:dyDescent="0.35">
      <c r="A397" s="18">
        <v>394</v>
      </c>
      <c r="B397" s="19" t="s">
        <v>302</v>
      </c>
      <c r="C397" s="19" t="s">
        <v>457</v>
      </c>
      <c r="D397" s="20" t="s">
        <v>468</v>
      </c>
      <c r="E397" s="21"/>
      <c r="F397" s="22"/>
      <c r="G397" s="22"/>
      <c r="H397" s="23"/>
      <c r="I397" s="28"/>
    </row>
    <row r="398" spans="1:9" ht="25" x14ac:dyDescent="0.35">
      <c r="A398" s="18">
        <v>395</v>
      </c>
      <c r="B398" s="19" t="s">
        <v>302</v>
      </c>
      <c r="C398" s="19" t="s">
        <v>457</v>
      </c>
      <c r="D398" s="20" t="s">
        <v>469</v>
      </c>
      <c r="E398" s="21"/>
      <c r="F398" s="22"/>
      <c r="G398" s="22"/>
      <c r="H398" s="23"/>
      <c r="I398" s="28"/>
    </row>
    <row r="399" spans="1:9" ht="25" x14ac:dyDescent="0.35">
      <c r="A399" s="18">
        <v>396</v>
      </c>
      <c r="B399" s="19" t="s">
        <v>302</v>
      </c>
      <c r="C399" s="19" t="s">
        <v>457</v>
      </c>
      <c r="D399" s="20" t="s">
        <v>470</v>
      </c>
      <c r="E399" s="21"/>
      <c r="F399" s="22"/>
      <c r="G399" s="22"/>
      <c r="H399" s="23"/>
      <c r="I399" s="28"/>
    </row>
    <row r="400" spans="1:9" ht="25" x14ac:dyDescent="0.35">
      <c r="A400" s="18">
        <v>397</v>
      </c>
      <c r="B400" s="19" t="s">
        <v>302</v>
      </c>
      <c r="C400" s="19" t="s">
        <v>457</v>
      </c>
      <c r="D400" s="20" t="s">
        <v>471</v>
      </c>
      <c r="E400" s="21"/>
      <c r="F400" s="22"/>
      <c r="G400" s="22"/>
      <c r="H400" s="23"/>
      <c r="I400" s="28"/>
    </row>
    <row r="401" spans="1:9" ht="25" x14ac:dyDescent="0.35">
      <c r="A401" s="18">
        <v>398</v>
      </c>
      <c r="B401" s="19" t="s">
        <v>302</v>
      </c>
      <c r="C401" s="19" t="s">
        <v>457</v>
      </c>
      <c r="D401" s="20" t="s">
        <v>472</v>
      </c>
      <c r="E401" s="21"/>
      <c r="F401" s="22"/>
      <c r="G401" s="22"/>
      <c r="H401" s="23"/>
      <c r="I401" s="28"/>
    </row>
    <row r="402" spans="1:9" ht="37.5" x14ac:dyDescent="0.35">
      <c r="A402" s="18">
        <v>399</v>
      </c>
      <c r="B402" s="19" t="s">
        <v>302</v>
      </c>
      <c r="C402" s="19" t="s">
        <v>457</v>
      </c>
      <c r="D402" s="20" t="s">
        <v>473</v>
      </c>
      <c r="E402" s="21"/>
      <c r="F402" s="22"/>
      <c r="G402" s="22"/>
      <c r="H402" s="23"/>
      <c r="I402" s="28"/>
    </row>
    <row r="403" spans="1:9" ht="37.5" x14ac:dyDescent="0.35">
      <c r="A403" s="18">
        <v>400</v>
      </c>
      <c r="B403" s="19" t="s">
        <v>302</v>
      </c>
      <c r="C403" s="19" t="s">
        <v>457</v>
      </c>
      <c r="D403" s="20" t="s">
        <v>474</v>
      </c>
      <c r="E403" s="21"/>
      <c r="F403" s="22"/>
      <c r="G403" s="22"/>
      <c r="H403" s="23"/>
      <c r="I403" s="28"/>
    </row>
    <row r="404" spans="1:9" ht="25" x14ac:dyDescent="0.35">
      <c r="A404" s="18">
        <v>401</v>
      </c>
      <c r="B404" s="19" t="s">
        <v>302</v>
      </c>
      <c r="C404" s="19" t="s">
        <v>457</v>
      </c>
      <c r="D404" s="20" t="s">
        <v>475</v>
      </c>
      <c r="E404" s="21"/>
      <c r="F404" s="22"/>
      <c r="G404" s="22"/>
      <c r="H404" s="23"/>
      <c r="I404" s="28"/>
    </row>
    <row r="405" spans="1:9" x14ac:dyDescent="0.35">
      <c r="A405" s="18">
        <v>402</v>
      </c>
      <c r="B405" s="19" t="s">
        <v>302</v>
      </c>
      <c r="C405" s="19" t="s">
        <v>457</v>
      </c>
      <c r="D405" s="20" t="s">
        <v>476</v>
      </c>
      <c r="E405" s="21"/>
      <c r="F405" s="22"/>
      <c r="G405" s="22"/>
      <c r="H405" s="23"/>
      <c r="I405" s="28"/>
    </row>
    <row r="406" spans="1:9" x14ac:dyDescent="0.35">
      <c r="A406" s="18">
        <v>403</v>
      </c>
      <c r="B406" s="19" t="s">
        <v>302</v>
      </c>
      <c r="C406" s="19" t="s">
        <v>457</v>
      </c>
      <c r="D406" s="20" t="s">
        <v>477</v>
      </c>
      <c r="E406" s="21"/>
      <c r="F406" s="22"/>
      <c r="G406" s="22"/>
      <c r="H406" s="23"/>
      <c r="I406" s="28"/>
    </row>
    <row r="407" spans="1:9" x14ac:dyDescent="0.35">
      <c r="A407" s="18">
        <v>404</v>
      </c>
      <c r="B407" s="19" t="s">
        <v>302</v>
      </c>
      <c r="C407" s="19" t="s">
        <v>457</v>
      </c>
      <c r="D407" s="20" t="s">
        <v>478</v>
      </c>
      <c r="E407" s="21"/>
      <c r="F407" s="22"/>
      <c r="G407" s="22"/>
      <c r="H407" s="23"/>
      <c r="I407" s="28"/>
    </row>
    <row r="408" spans="1:9" x14ac:dyDescent="0.35">
      <c r="A408" s="18">
        <v>405</v>
      </c>
      <c r="B408" s="19" t="s">
        <v>302</v>
      </c>
      <c r="C408" s="19" t="s">
        <v>457</v>
      </c>
      <c r="D408" s="20" t="s">
        <v>479</v>
      </c>
      <c r="E408" s="21"/>
      <c r="F408" s="22"/>
      <c r="G408" s="22"/>
      <c r="H408" s="23"/>
      <c r="I408" s="28"/>
    </row>
    <row r="409" spans="1:9" ht="25" x14ac:dyDescent="0.35">
      <c r="A409" s="18">
        <v>406</v>
      </c>
      <c r="B409" s="19" t="s">
        <v>302</v>
      </c>
      <c r="C409" s="19" t="s">
        <v>457</v>
      </c>
      <c r="D409" s="20" t="s">
        <v>480</v>
      </c>
      <c r="E409" s="21"/>
      <c r="F409" s="22"/>
      <c r="G409" s="22"/>
      <c r="H409" s="23"/>
      <c r="I409" s="28"/>
    </row>
    <row r="410" spans="1:9" ht="25" x14ac:dyDescent="0.35">
      <c r="A410" s="18">
        <v>407</v>
      </c>
      <c r="B410" s="19" t="s">
        <v>302</v>
      </c>
      <c r="C410" s="19" t="s">
        <v>457</v>
      </c>
      <c r="D410" s="20" t="s">
        <v>481</v>
      </c>
      <c r="E410" s="21"/>
      <c r="F410" s="22"/>
      <c r="G410" s="22"/>
      <c r="H410" s="23"/>
      <c r="I410" s="28"/>
    </row>
    <row r="411" spans="1:9" ht="25" x14ac:dyDescent="0.35">
      <c r="A411" s="18">
        <v>408</v>
      </c>
      <c r="B411" s="19" t="s">
        <v>302</v>
      </c>
      <c r="C411" s="19" t="s">
        <v>457</v>
      </c>
      <c r="D411" s="20" t="s">
        <v>482</v>
      </c>
      <c r="E411" s="21"/>
      <c r="F411" s="22"/>
      <c r="G411" s="22"/>
      <c r="H411" s="23"/>
      <c r="I411" s="28"/>
    </row>
    <row r="412" spans="1:9" ht="25" x14ac:dyDescent="0.35">
      <c r="A412" s="18">
        <v>409</v>
      </c>
      <c r="B412" s="19" t="s">
        <v>302</v>
      </c>
      <c r="C412" s="19" t="s">
        <v>457</v>
      </c>
      <c r="D412" s="20" t="s">
        <v>483</v>
      </c>
      <c r="E412" s="21"/>
      <c r="F412" s="22"/>
      <c r="G412" s="22"/>
      <c r="H412" s="23"/>
      <c r="I412" s="28"/>
    </row>
    <row r="413" spans="1:9" ht="25" x14ac:dyDescent="0.35">
      <c r="A413" s="18">
        <v>410</v>
      </c>
      <c r="B413" s="19" t="s">
        <v>302</v>
      </c>
      <c r="C413" s="19" t="s">
        <v>457</v>
      </c>
      <c r="D413" s="20" t="s">
        <v>484</v>
      </c>
      <c r="E413" s="21"/>
      <c r="F413" s="22"/>
      <c r="G413" s="22"/>
      <c r="H413" s="23"/>
      <c r="I413" s="28"/>
    </row>
    <row r="414" spans="1:9" ht="25" x14ac:dyDescent="0.35">
      <c r="A414" s="18">
        <v>411</v>
      </c>
      <c r="B414" s="19" t="s">
        <v>302</v>
      </c>
      <c r="C414" s="19" t="s">
        <v>457</v>
      </c>
      <c r="D414" s="20" t="s">
        <v>485</v>
      </c>
      <c r="E414" s="21"/>
      <c r="F414" s="22"/>
      <c r="G414" s="22"/>
      <c r="H414" s="23"/>
      <c r="I414" s="28"/>
    </row>
    <row r="415" spans="1:9" ht="25" x14ac:dyDescent="0.35">
      <c r="A415" s="18">
        <v>412</v>
      </c>
      <c r="B415" s="19" t="s">
        <v>302</v>
      </c>
      <c r="C415" s="19" t="s">
        <v>457</v>
      </c>
      <c r="D415" s="20" t="s">
        <v>486</v>
      </c>
      <c r="E415" s="21"/>
      <c r="F415" s="22"/>
      <c r="G415" s="22"/>
      <c r="H415" s="23"/>
      <c r="I415" s="28"/>
    </row>
    <row r="416" spans="1:9" ht="25" x14ac:dyDescent="0.35">
      <c r="A416" s="18">
        <v>413</v>
      </c>
      <c r="B416" s="19" t="s">
        <v>302</v>
      </c>
      <c r="C416" s="19" t="s">
        <v>487</v>
      </c>
      <c r="D416" s="20" t="s">
        <v>488</v>
      </c>
      <c r="E416" s="21"/>
      <c r="F416" s="22"/>
      <c r="G416" s="22"/>
      <c r="H416" s="23"/>
      <c r="I416" s="28"/>
    </row>
    <row r="417" spans="1:9" ht="25" x14ac:dyDescent="0.35">
      <c r="A417" s="18">
        <v>414</v>
      </c>
      <c r="B417" s="19" t="s">
        <v>302</v>
      </c>
      <c r="C417" s="19" t="s">
        <v>487</v>
      </c>
      <c r="D417" s="20" t="s">
        <v>489</v>
      </c>
      <c r="E417" s="21"/>
      <c r="F417" s="22"/>
      <c r="G417" s="22"/>
      <c r="H417" s="23"/>
      <c r="I417" s="28"/>
    </row>
    <row r="418" spans="1:9" ht="50" x14ac:dyDescent="0.35">
      <c r="A418" s="18">
        <v>415</v>
      </c>
      <c r="B418" s="19" t="s">
        <v>302</v>
      </c>
      <c r="C418" s="19" t="s">
        <v>487</v>
      </c>
      <c r="D418" s="20" t="s">
        <v>490</v>
      </c>
      <c r="E418" s="21"/>
      <c r="F418" s="22"/>
      <c r="G418" s="22"/>
      <c r="H418" s="23"/>
      <c r="I418" s="28"/>
    </row>
    <row r="419" spans="1:9" ht="37.5" x14ac:dyDescent="0.35">
      <c r="A419" s="18">
        <v>416</v>
      </c>
      <c r="B419" s="19" t="s">
        <v>302</v>
      </c>
      <c r="C419" s="19" t="s">
        <v>487</v>
      </c>
      <c r="D419" s="20" t="s">
        <v>491</v>
      </c>
      <c r="E419" s="21"/>
      <c r="F419" s="22"/>
      <c r="G419" s="22"/>
      <c r="H419" s="23"/>
      <c r="I419" s="28"/>
    </row>
    <row r="420" spans="1:9" ht="25" x14ac:dyDescent="0.35">
      <c r="A420" s="18">
        <v>417</v>
      </c>
      <c r="B420" s="19" t="s">
        <v>302</v>
      </c>
      <c r="C420" s="19" t="s">
        <v>487</v>
      </c>
      <c r="D420" s="20" t="s">
        <v>492</v>
      </c>
      <c r="E420" s="21"/>
      <c r="F420" s="22"/>
      <c r="G420" s="22"/>
      <c r="H420" s="23"/>
      <c r="I420" s="28"/>
    </row>
    <row r="421" spans="1:9" ht="37.5" x14ac:dyDescent="0.35">
      <c r="A421" s="18">
        <v>418</v>
      </c>
      <c r="B421" s="19" t="s">
        <v>302</v>
      </c>
      <c r="C421" s="19" t="s">
        <v>487</v>
      </c>
      <c r="D421" s="20" t="s">
        <v>493</v>
      </c>
      <c r="E421" s="21"/>
      <c r="F421" s="22"/>
      <c r="G421" s="22"/>
      <c r="H421" s="23"/>
      <c r="I421" s="28"/>
    </row>
    <row r="422" spans="1:9" ht="25" x14ac:dyDescent="0.35">
      <c r="A422" s="18">
        <v>419</v>
      </c>
      <c r="B422" s="19" t="s">
        <v>302</v>
      </c>
      <c r="C422" s="19" t="s">
        <v>487</v>
      </c>
      <c r="D422" s="20" t="s">
        <v>494</v>
      </c>
      <c r="E422" s="21"/>
      <c r="F422" s="22"/>
      <c r="G422" s="22"/>
      <c r="H422" s="23"/>
      <c r="I422" s="28"/>
    </row>
    <row r="423" spans="1:9" x14ac:dyDescent="0.35">
      <c r="A423" s="18">
        <v>420</v>
      </c>
      <c r="B423" s="19" t="s">
        <v>302</v>
      </c>
      <c r="C423" s="19" t="s">
        <v>495</v>
      </c>
      <c r="D423" s="20" t="s">
        <v>496</v>
      </c>
      <c r="E423" s="21"/>
      <c r="F423" s="22"/>
      <c r="G423" s="22"/>
      <c r="H423" s="23"/>
      <c r="I423" s="28"/>
    </row>
    <row r="424" spans="1:9" ht="25" x14ac:dyDescent="0.35">
      <c r="A424" s="18">
        <v>421</v>
      </c>
      <c r="B424" s="19" t="s">
        <v>302</v>
      </c>
      <c r="C424" s="19" t="s">
        <v>495</v>
      </c>
      <c r="D424" s="20" t="s">
        <v>497</v>
      </c>
      <c r="E424" s="21"/>
      <c r="F424" s="22"/>
      <c r="G424" s="22"/>
      <c r="H424" s="23"/>
      <c r="I424" s="28"/>
    </row>
    <row r="425" spans="1:9" ht="37.5" x14ac:dyDescent="0.35">
      <c r="A425" s="18">
        <v>422</v>
      </c>
      <c r="B425" s="19" t="s">
        <v>302</v>
      </c>
      <c r="C425" s="19" t="s">
        <v>495</v>
      </c>
      <c r="D425" s="20" t="s">
        <v>498</v>
      </c>
      <c r="E425" s="21"/>
      <c r="F425" s="22"/>
      <c r="G425" s="22"/>
      <c r="H425" s="23"/>
      <c r="I425" s="28"/>
    </row>
    <row r="426" spans="1:9" x14ac:dyDescent="0.35">
      <c r="A426" s="18">
        <v>423</v>
      </c>
      <c r="B426" s="19" t="s">
        <v>302</v>
      </c>
      <c r="C426" s="19" t="s">
        <v>495</v>
      </c>
      <c r="D426" s="20" t="s">
        <v>499</v>
      </c>
      <c r="E426" s="21"/>
      <c r="F426" s="22"/>
      <c r="G426" s="22"/>
      <c r="H426" s="23"/>
      <c r="I426" s="28"/>
    </row>
    <row r="427" spans="1:9" x14ac:dyDescent="0.35">
      <c r="A427" s="18">
        <v>424</v>
      </c>
      <c r="B427" s="19" t="s">
        <v>302</v>
      </c>
      <c r="C427" s="19" t="s">
        <v>495</v>
      </c>
      <c r="D427" s="20" t="s">
        <v>500</v>
      </c>
      <c r="E427" s="21"/>
      <c r="F427" s="22"/>
      <c r="G427" s="22"/>
      <c r="H427" s="23"/>
      <c r="I427" s="28"/>
    </row>
    <row r="428" spans="1:9" ht="25" x14ac:dyDescent="0.35">
      <c r="A428" s="18">
        <v>425</v>
      </c>
      <c r="B428" s="19" t="s">
        <v>302</v>
      </c>
      <c r="C428" s="19" t="s">
        <v>495</v>
      </c>
      <c r="D428" s="20" t="s">
        <v>501</v>
      </c>
      <c r="E428" s="21"/>
      <c r="F428" s="22"/>
      <c r="G428" s="22"/>
      <c r="H428" s="23"/>
      <c r="I428" s="28"/>
    </row>
    <row r="429" spans="1:9" x14ac:dyDescent="0.35">
      <c r="A429" s="18">
        <v>426</v>
      </c>
      <c r="B429" s="19" t="s">
        <v>302</v>
      </c>
      <c r="C429" s="19" t="s">
        <v>495</v>
      </c>
      <c r="D429" s="20" t="s">
        <v>502</v>
      </c>
      <c r="E429" s="21"/>
      <c r="F429" s="22"/>
      <c r="G429" s="22"/>
      <c r="H429" s="23"/>
      <c r="I429" s="28"/>
    </row>
    <row r="430" spans="1:9" ht="25" x14ac:dyDescent="0.35">
      <c r="A430" s="18">
        <v>427</v>
      </c>
      <c r="B430" s="19" t="s">
        <v>302</v>
      </c>
      <c r="C430" s="19" t="s">
        <v>495</v>
      </c>
      <c r="D430" s="20" t="s">
        <v>503</v>
      </c>
      <c r="E430" s="21"/>
      <c r="F430" s="22"/>
      <c r="G430" s="22"/>
      <c r="H430" s="23"/>
      <c r="I430" s="28"/>
    </row>
    <row r="431" spans="1:9" ht="25" x14ac:dyDescent="0.35">
      <c r="A431" s="18">
        <v>428</v>
      </c>
      <c r="B431" s="19" t="s">
        <v>302</v>
      </c>
      <c r="C431" s="19" t="s">
        <v>495</v>
      </c>
      <c r="D431" s="20" t="s">
        <v>504</v>
      </c>
      <c r="E431" s="21"/>
      <c r="F431" s="22"/>
      <c r="G431" s="22"/>
      <c r="H431" s="23"/>
      <c r="I431" s="28"/>
    </row>
    <row r="432" spans="1:9" ht="37.5" x14ac:dyDescent="0.35">
      <c r="A432" s="18">
        <v>429</v>
      </c>
      <c r="B432" s="19" t="s">
        <v>302</v>
      </c>
      <c r="C432" s="19" t="s">
        <v>495</v>
      </c>
      <c r="D432" s="20" t="s">
        <v>505</v>
      </c>
      <c r="E432" s="21"/>
      <c r="F432" s="22"/>
      <c r="G432" s="22"/>
      <c r="H432" s="23"/>
      <c r="I432" s="28"/>
    </row>
    <row r="433" spans="1:9" ht="37.5" x14ac:dyDescent="0.35">
      <c r="A433" s="18">
        <v>430</v>
      </c>
      <c r="B433" s="19" t="s">
        <v>302</v>
      </c>
      <c r="C433" s="19" t="s">
        <v>495</v>
      </c>
      <c r="D433" s="20" t="s">
        <v>506</v>
      </c>
      <c r="E433" s="21"/>
      <c r="F433" s="22"/>
      <c r="G433" s="22"/>
      <c r="H433" s="23"/>
      <c r="I433" s="28"/>
    </row>
    <row r="434" spans="1:9" ht="25" x14ac:dyDescent="0.35">
      <c r="A434" s="18">
        <v>431</v>
      </c>
      <c r="B434" s="19" t="s">
        <v>302</v>
      </c>
      <c r="C434" s="19" t="s">
        <v>495</v>
      </c>
      <c r="D434" s="20" t="s">
        <v>507</v>
      </c>
      <c r="E434" s="21"/>
      <c r="F434" s="22"/>
      <c r="G434" s="22"/>
      <c r="H434" s="23"/>
      <c r="I434" s="28"/>
    </row>
    <row r="435" spans="1:9" ht="25" x14ac:dyDescent="0.35">
      <c r="A435" s="18">
        <v>432</v>
      </c>
      <c r="B435" s="19" t="s">
        <v>302</v>
      </c>
      <c r="C435" s="19" t="s">
        <v>495</v>
      </c>
      <c r="D435" s="20" t="s">
        <v>508</v>
      </c>
      <c r="E435" s="21"/>
      <c r="F435" s="22"/>
      <c r="G435" s="22"/>
      <c r="H435" s="23"/>
      <c r="I435" s="28"/>
    </row>
    <row r="436" spans="1:9" ht="25" x14ac:dyDescent="0.35">
      <c r="A436" s="18">
        <v>433</v>
      </c>
      <c r="B436" s="19" t="s">
        <v>302</v>
      </c>
      <c r="C436" s="19" t="s">
        <v>495</v>
      </c>
      <c r="D436" s="20" t="s">
        <v>509</v>
      </c>
      <c r="E436" s="21"/>
      <c r="F436" s="22"/>
      <c r="G436" s="22"/>
      <c r="H436" s="23"/>
      <c r="I436" s="28"/>
    </row>
    <row r="437" spans="1:9" ht="25" x14ac:dyDescent="0.35">
      <c r="A437" s="18">
        <v>434</v>
      </c>
      <c r="B437" s="19" t="s">
        <v>302</v>
      </c>
      <c r="C437" s="19" t="s">
        <v>495</v>
      </c>
      <c r="D437" s="20" t="s">
        <v>510</v>
      </c>
      <c r="E437" s="21"/>
      <c r="F437" s="22"/>
      <c r="G437" s="22"/>
      <c r="H437" s="23"/>
      <c r="I437" s="28"/>
    </row>
    <row r="438" spans="1:9" x14ac:dyDescent="0.35">
      <c r="A438" s="18">
        <v>435</v>
      </c>
      <c r="B438" s="19" t="s">
        <v>302</v>
      </c>
      <c r="C438" s="19" t="s">
        <v>495</v>
      </c>
      <c r="D438" s="20" t="s">
        <v>511</v>
      </c>
      <c r="E438" s="21"/>
      <c r="F438" s="22"/>
      <c r="G438" s="22"/>
      <c r="H438" s="23"/>
      <c r="I438" s="28"/>
    </row>
    <row r="439" spans="1:9" ht="25" x14ac:dyDescent="0.35">
      <c r="A439" s="18">
        <v>436</v>
      </c>
      <c r="B439" s="19" t="s">
        <v>302</v>
      </c>
      <c r="C439" s="19" t="s">
        <v>495</v>
      </c>
      <c r="D439" s="20" t="s">
        <v>512</v>
      </c>
      <c r="E439" s="21"/>
      <c r="F439" s="22"/>
      <c r="G439" s="22"/>
      <c r="H439" s="23"/>
      <c r="I439" s="28"/>
    </row>
    <row r="440" spans="1:9" ht="25" x14ac:dyDescent="0.35">
      <c r="A440" s="18">
        <v>437</v>
      </c>
      <c r="B440" s="19" t="s">
        <v>302</v>
      </c>
      <c r="C440" s="19" t="s">
        <v>495</v>
      </c>
      <c r="D440" s="20" t="s">
        <v>513</v>
      </c>
      <c r="E440" s="21"/>
      <c r="F440" s="22"/>
      <c r="G440" s="22"/>
      <c r="H440" s="23"/>
      <c r="I440" s="28"/>
    </row>
    <row r="441" spans="1:9" ht="37.5" x14ac:dyDescent="0.35">
      <c r="A441" s="18">
        <v>438</v>
      </c>
      <c r="B441" s="19" t="s">
        <v>302</v>
      </c>
      <c r="C441" s="19" t="s">
        <v>495</v>
      </c>
      <c r="D441" s="20" t="s">
        <v>514</v>
      </c>
      <c r="E441" s="21"/>
      <c r="F441" s="22"/>
      <c r="G441" s="22"/>
      <c r="H441" s="23"/>
      <c r="I441" s="28"/>
    </row>
    <row r="442" spans="1:9" ht="25" x14ac:dyDescent="0.35">
      <c r="A442" s="18">
        <v>439</v>
      </c>
      <c r="B442" s="19" t="s">
        <v>302</v>
      </c>
      <c r="C442" s="19" t="s">
        <v>495</v>
      </c>
      <c r="D442" s="20" t="s">
        <v>515</v>
      </c>
      <c r="E442" s="21"/>
      <c r="F442" s="22"/>
      <c r="G442" s="22"/>
      <c r="H442" s="23"/>
      <c r="I442" s="28"/>
    </row>
    <row r="443" spans="1:9" x14ac:dyDescent="0.35">
      <c r="A443" s="18">
        <v>440</v>
      </c>
      <c r="B443" s="19" t="s">
        <v>302</v>
      </c>
      <c r="C443" s="19" t="s">
        <v>495</v>
      </c>
      <c r="D443" s="20" t="s">
        <v>516</v>
      </c>
      <c r="E443" s="21"/>
      <c r="F443" s="22"/>
      <c r="G443" s="22"/>
      <c r="H443" s="23"/>
      <c r="I443" s="28"/>
    </row>
    <row r="444" spans="1:9" ht="25" x14ac:dyDescent="0.35">
      <c r="A444" s="18">
        <v>441</v>
      </c>
      <c r="B444" s="19" t="s">
        <v>302</v>
      </c>
      <c r="C444" s="19" t="s">
        <v>495</v>
      </c>
      <c r="D444" s="20" t="s">
        <v>517</v>
      </c>
      <c r="E444" s="21"/>
      <c r="F444" s="22"/>
      <c r="G444" s="22"/>
      <c r="H444" s="23"/>
      <c r="I444" s="28"/>
    </row>
    <row r="445" spans="1:9" ht="25" x14ac:dyDescent="0.35">
      <c r="A445" s="18">
        <v>442</v>
      </c>
      <c r="B445" s="19" t="s">
        <v>302</v>
      </c>
      <c r="C445" s="19" t="s">
        <v>495</v>
      </c>
      <c r="D445" s="20" t="s">
        <v>518</v>
      </c>
      <c r="E445" s="21"/>
      <c r="F445" s="22"/>
      <c r="G445" s="22"/>
      <c r="H445" s="23"/>
      <c r="I445" s="28"/>
    </row>
    <row r="446" spans="1:9" ht="25" x14ac:dyDescent="0.35">
      <c r="A446" s="18">
        <v>443</v>
      </c>
      <c r="B446" s="19" t="s">
        <v>302</v>
      </c>
      <c r="C446" s="19" t="s">
        <v>495</v>
      </c>
      <c r="D446" s="20" t="s">
        <v>519</v>
      </c>
      <c r="E446" s="21"/>
      <c r="F446" s="22"/>
      <c r="G446" s="22"/>
      <c r="H446" s="23"/>
      <c r="I446" s="28"/>
    </row>
    <row r="447" spans="1:9" ht="37.5" x14ac:dyDescent="0.35">
      <c r="A447" s="18">
        <v>444</v>
      </c>
      <c r="B447" s="19" t="s">
        <v>302</v>
      </c>
      <c r="C447" s="19" t="s">
        <v>495</v>
      </c>
      <c r="D447" s="20" t="s">
        <v>520</v>
      </c>
      <c r="E447" s="21"/>
      <c r="F447" s="22"/>
      <c r="G447" s="22"/>
      <c r="H447" s="23"/>
      <c r="I447" s="28"/>
    </row>
    <row r="448" spans="1:9" ht="25" x14ac:dyDescent="0.35">
      <c r="A448" s="18">
        <v>445</v>
      </c>
      <c r="B448" s="19" t="s">
        <v>302</v>
      </c>
      <c r="C448" s="19" t="s">
        <v>495</v>
      </c>
      <c r="D448" s="20" t="s">
        <v>521</v>
      </c>
      <c r="E448" s="21"/>
      <c r="F448" s="22"/>
      <c r="G448" s="22"/>
      <c r="H448" s="23"/>
      <c r="I448" s="28"/>
    </row>
    <row r="449" spans="1:9" x14ac:dyDescent="0.35">
      <c r="A449" s="18">
        <v>446</v>
      </c>
      <c r="B449" s="19" t="s">
        <v>302</v>
      </c>
      <c r="C449" s="19" t="s">
        <v>495</v>
      </c>
      <c r="D449" s="20" t="s">
        <v>522</v>
      </c>
      <c r="E449" s="21"/>
      <c r="F449" s="22"/>
      <c r="G449" s="22"/>
      <c r="H449" s="23"/>
      <c r="I449" s="28"/>
    </row>
    <row r="450" spans="1:9" ht="25" x14ac:dyDescent="0.35">
      <c r="A450" s="18">
        <v>447</v>
      </c>
      <c r="B450" s="19" t="s">
        <v>302</v>
      </c>
      <c r="C450" s="19" t="s">
        <v>495</v>
      </c>
      <c r="D450" s="20" t="s">
        <v>523</v>
      </c>
      <c r="E450" s="21"/>
      <c r="F450" s="22"/>
      <c r="G450" s="22"/>
      <c r="H450" s="23"/>
      <c r="I450" s="28"/>
    </row>
    <row r="451" spans="1:9" x14ac:dyDescent="0.35">
      <c r="A451" s="18">
        <v>448</v>
      </c>
      <c r="B451" s="19" t="s">
        <v>302</v>
      </c>
      <c r="C451" s="19" t="s">
        <v>495</v>
      </c>
      <c r="D451" s="20" t="s">
        <v>524</v>
      </c>
      <c r="E451" s="21"/>
      <c r="F451" s="22"/>
      <c r="G451" s="22"/>
      <c r="H451" s="23"/>
      <c r="I451" s="28"/>
    </row>
    <row r="452" spans="1:9" ht="25" x14ac:dyDescent="0.35">
      <c r="A452" s="18">
        <v>449</v>
      </c>
      <c r="B452" s="19" t="s">
        <v>302</v>
      </c>
      <c r="C452" s="19" t="s">
        <v>495</v>
      </c>
      <c r="D452" s="20" t="s">
        <v>525</v>
      </c>
      <c r="E452" s="21"/>
      <c r="F452" s="22"/>
      <c r="G452" s="22"/>
      <c r="H452" s="23"/>
      <c r="I452" s="28"/>
    </row>
    <row r="453" spans="1:9" x14ac:dyDescent="0.35">
      <c r="A453" s="18">
        <v>450</v>
      </c>
      <c r="B453" s="19" t="s">
        <v>302</v>
      </c>
      <c r="C453" s="19" t="s">
        <v>495</v>
      </c>
      <c r="D453" s="20" t="s">
        <v>526</v>
      </c>
      <c r="E453" s="21"/>
      <c r="F453" s="22"/>
      <c r="G453" s="22"/>
      <c r="H453" s="23"/>
      <c r="I453" s="28"/>
    </row>
    <row r="454" spans="1:9" x14ac:dyDescent="0.35">
      <c r="A454" s="18">
        <v>451</v>
      </c>
      <c r="B454" s="19" t="s">
        <v>302</v>
      </c>
      <c r="C454" s="19" t="s">
        <v>495</v>
      </c>
      <c r="D454" s="20" t="s">
        <v>527</v>
      </c>
      <c r="E454" s="21"/>
      <c r="F454" s="22"/>
      <c r="G454" s="22"/>
      <c r="H454" s="23"/>
      <c r="I454" s="28"/>
    </row>
    <row r="455" spans="1:9" ht="25" x14ac:dyDescent="0.35">
      <c r="A455" s="18">
        <v>452</v>
      </c>
      <c r="B455" s="19" t="s">
        <v>302</v>
      </c>
      <c r="C455" s="19" t="s">
        <v>528</v>
      </c>
      <c r="D455" s="20" t="s">
        <v>529</v>
      </c>
      <c r="E455" s="21"/>
      <c r="F455" s="22"/>
      <c r="G455" s="22"/>
      <c r="H455" s="23"/>
      <c r="I455" s="28"/>
    </row>
    <row r="456" spans="1:9" ht="37.5" x14ac:dyDescent="0.35">
      <c r="A456" s="18">
        <v>453</v>
      </c>
      <c r="B456" s="19" t="s">
        <v>302</v>
      </c>
      <c r="C456" s="19" t="s">
        <v>528</v>
      </c>
      <c r="D456" s="20" t="s">
        <v>530</v>
      </c>
      <c r="E456" s="21"/>
      <c r="F456" s="22"/>
      <c r="G456" s="22"/>
      <c r="H456" s="23"/>
      <c r="I456" s="28"/>
    </row>
    <row r="457" spans="1:9" ht="25" x14ac:dyDescent="0.35">
      <c r="A457" s="18">
        <v>454</v>
      </c>
      <c r="B457" s="19" t="s">
        <v>302</v>
      </c>
      <c r="C457" s="19" t="s">
        <v>528</v>
      </c>
      <c r="D457" s="20" t="s">
        <v>531</v>
      </c>
      <c r="E457" s="21"/>
      <c r="F457" s="22"/>
      <c r="G457" s="22"/>
      <c r="H457" s="23"/>
      <c r="I457" s="28"/>
    </row>
    <row r="458" spans="1:9" ht="25" x14ac:dyDescent="0.35">
      <c r="A458" s="18">
        <v>455</v>
      </c>
      <c r="B458" s="19" t="s">
        <v>302</v>
      </c>
      <c r="C458" s="19" t="s">
        <v>528</v>
      </c>
      <c r="D458" s="20" t="s">
        <v>532</v>
      </c>
      <c r="E458" s="21"/>
      <c r="F458" s="22"/>
      <c r="G458" s="22"/>
      <c r="H458" s="23"/>
      <c r="I458" s="28"/>
    </row>
    <row r="459" spans="1:9" ht="25" x14ac:dyDescent="0.35">
      <c r="A459" s="18">
        <v>456</v>
      </c>
      <c r="B459" s="19" t="s">
        <v>302</v>
      </c>
      <c r="C459" s="19" t="s">
        <v>528</v>
      </c>
      <c r="D459" s="20" t="s">
        <v>533</v>
      </c>
      <c r="E459" s="21"/>
      <c r="F459" s="22"/>
      <c r="G459" s="22"/>
      <c r="H459" s="23"/>
      <c r="I459" s="28"/>
    </row>
    <row r="460" spans="1:9" ht="25" x14ac:dyDescent="0.35">
      <c r="A460" s="18">
        <v>457</v>
      </c>
      <c r="B460" s="19" t="s">
        <v>302</v>
      </c>
      <c r="C460" s="19" t="s">
        <v>528</v>
      </c>
      <c r="D460" s="20" t="s">
        <v>534</v>
      </c>
      <c r="E460" s="21"/>
      <c r="F460" s="22"/>
      <c r="G460" s="22"/>
      <c r="H460" s="23"/>
      <c r="I460" s="28"/>
    </row>
    <row r="461" spans="1:9" ht="25" x14ac:dyDescent="0.35">
      <c r="A461" s="18">
        <v>458</v>
      </c>
      <c r="B461" s="19" t="s">
        <v>302</v>
      </c>
      <c r="C461" s="19" t="s">
        <v>528</v>
      </c>
      <c r="D461" s="20" t="s">
        <v>535</v>
      </c>
      <c r="E461" s="21"/>
      <c r="F461" s="22"/>
      <c r="G461" s="22"/>
      <c r="H461" s="23"/>
      <c r="I461" s="28"/>
    </row>
    <row r="462" spans="1:9" ht="25" x14ac:dyDescent="0.35">
      <c r="A462" s="18">
        <v>459</v>
      </c>
      <c r="B462" s="19" t="s">
        <v>302</v>
      </c>
      <c r="C462" s="19" t="s">
        <v>528</v>
      </c>
      <c r="D462" s="20" t="s">
        <v>536</v>
      </c>
      <c r="E462" s="21"/>
      <c r="F462" s="22"/>
      <c r="G462" s="22"/>
      <c r="H462" s="23"/>
      <c r="I462" s="28"/>
    </row>
    <row r="463" spans="1:9" ht="37.5" x14ac:dyDescent="0.35">
      <c r="A463" s="18">
        <v>460</v>
      </c>
      <c r="B463" s="19" t="s">
        <v>302</v>
      </c>
      <c r="C463" s="19" t="s">
        <v>528</v>
      </c>
      <c r="D463" s="20" t="s">
        <v>537</v>
      </c>
      <c r="E463" s="21"/>
      <c r="F463" s="22"/>
      <c r="G463" s="22"/>
      <c r="H463" s="23"/>
      <c r="I463" s="28"/>
    </row>
    <row r="464" spans="1:9" ht="25" x14ac:dyDescent="0.35">
      <c r="A464" s="18">
        <v>461</v>
      </c>
      <c r="B464" s="19" t="s">
        <v>302</v>
      </c>
      <c r="C464" s="19" t="s">
        <v>528</v>
      </c>
      <c r="D464" s="20" t="s">
        <v>538</v>
      </c>
      <c r="E464" s="21"/>
      <c r="F464" s="22"/>
      <c r="G464" s="22"/>
      <c r="H464" s="23"/>
      <c r="I464" s="28"/>
    </row>
    <row r="465" spans="1:9" ht="25" x14ac:dyDescent="0.35">
      <c r="A465" s="18">
        <v>462</v>
      </c>
      <c r="B465" s="19" t="s">
        <v>302</v>
      </c>
      <c r="C465" s="19" t="s">
        <v>528</v>
      </c>
      <c r="D465" s="20" t="s">
        <v>539</v>
      </c>
      <c r="E465" s="21"/>
      <c r="F465" s="22"/>
      <c r="G465" s="22"/>
      <c r="H465" s="23"/>
      <c r="I465" s="28"/>
    </row>
    <row r="466" spans="1:9" ht="25" x14ac:dyDescent="0.35">
      <c r="A466" s="18">
        <v>463</v>
      </c>
      <c r="B466" s="19" t="s">
        <v>302</v>
      </c>
      <c r="C466" s="19" t="s">
        <v>528</v>
      </c>
      <c r="D466" s="20" t="s">
        <v>540</v>
      </c>
      <c r="E466" s="21"/>
      <c r="F466" s="22"/>
      <c r="G466" s="22"/>
      <c r="H466" s="23"/>
      <c r="I466" s="28"/>
    </row>
    <row r="467" spans="1:9" ht="25" x14ac:dyDescent="0.35">
      <c r="A467" s="18">
        <v>464</v>
      </c>
      <c r="B467" s="19" t="s">
        <v>302</v>
      </c>
      <c r="C467" s="19" t="s">
        <v>528</v>
      </c>
      <c r="D467" s="20" t="s">
        <v>379</v>
      </c>
      <c r="E467" s="21"/>
      <c r="F467" s="22"/>
      <c r="G467" s="22"/>
      <c r="H467" s="23"/>
      <c r="I467" s="28"/>
    </row>
    <row r="468" spans="1:9" ht="25" x14ac:dyDescent="0.35">
      <c r="A468" s="18">
        <v>465</v>
      </c>
      <c r="B468" s="19" t="s">
        <v>302</v>
      </c>
      <c r="C468" s="19" t="s">
        <v>528</v>
      </c>
      <c r="D468" s="20" t="s">
        <v>541</v>
      </c>
      <c r="E468" s="21"/>
      <c r="F468" s="22"/>
      <c r="G468" s="22"/>
      <c r="H468" s="23"/>
      <c r="I468" s="28"/>
    </row>
    <row r="469" spans="1:9" ht="25" x14ac:dyDescent="0.35">
      <c r="A469" s="18">
        <v>466</v>
      </c>
      <c r="B469" s="19" t="s">
        <v>302</v>
      </c>
      <c r="C469" s="19" t="s">
        <v>528</v>
      </c>
      <c r="D469" s="20" t="s">
        <v>542</v>
      </c>
      <c r="E469" s="21"/>
      <c r="F469" s="22"/>
      <c r="G469" s="22"/>
      <c r="H469" s="23"/>
      <c r="I469" s="28"/>
    </row>
    <row r="470" spans="1:9" ht="37.5" x14ac:dyDescent="0.35">
      <c r="A470" s="18">
        <v>467</v>
      </c>
      <c r="B470" s="19" t="s">
        <v>302</v>
      </c>
      <c r="C470" s="19" t="s">
        <v>528</v>
      </c>
      <c r="D470" s="20" t="s">
        <v>543</v>
      </c>
      <c r="E470" s="21"/>
      <c r="F470" s="22"/>
      <c r="G470" s="22"/>
      <c r="H470" s="23"/>
      <c r="I470" s="28"/>
    </row>
    <row r="471" spans="1:9" ht="37.5" x14ac:dyDescent="0.35">
      <c r="A471" s="18">
        <v>468</v>
      </c>
      <c r="B471" s="19" t="s">
        <v>302</v>
      </c>
      <c r="C471" s="19" t="s">
        <v>528</v>
      </c>
      <c r="D471" s="20" t="s">
        <v>544</v>
      </c>
      <c r="E471" s="21"/>
      <c r="F471" s="22"/>
      <c r="G471" s="22"/>
      <c r="H471" s="23"/>
      <c r="I471" s="28"/>
    </row>
    <row r="472" spans="1:9" ht="25" x14ac:dyDescent="0.35">
      <c r="A472" s="18">
        <v>469</v>
      </c>
      <c r="B472" s="19" t="s">
        <v>302</v>
      </c>
      <c r="C472" s="19" t="s">
        <v>528</v>
      </c>
      <c r="D472" s="20" t="s">
        <v>545</v>
      </c>
      <c r="E472" s="21"/>
      <c r="F472" s="22"/>
      <c r="G472" s="22"/>
      <c r="H472" s="23"/>
      <c r="I472" s="28"/>
    </row>
    <row r="473" spans="1:9" ht="50" x14ac:dyDescent="0.35">
      <c r="A473" s="18">
        <v>470</v>
      </c>
      <c r="B473" s="19" t="s">
        <v>302</v>
      </c>
      <c r="C473" s="19" t="s">
        <v>528</v>
      </c>
      <c r="D473" s="20" t="s">
        <v>546</v>
      </c>
      <c r="E473" s="21"/>
      <c r="F473" s="22"/>
      <c r="G473" s="22"/>
      <c r="H473" s="23"/>
      <c r="I473" s="28"/>
    </row>
    <row r="474" spans="1:9" ht="25" x14ac:dyDescent="0.35">
      <c r="A474" s="18">
        <v>471</v>
      </c>
      <c r="B474" s="19" t="s">
        <v>302</v>
      </c>
      <c r="C474" s="19" t="s">
        <v>528</v>
      </c>
      <c r="D474" s="20" t="s">
        <v>547</v>
      </c>
      <c r="E474" s="21"/>
      <c r="F474" s="22"/>
      <c r="G474" s="22"/>
      <c r="H474" s="23"/>
      <c r="I474" s="28"/>
    </row>
    <row r="475" spans="1:9" ht="37.5" x14ac:dyDescent="0.35">
      <c r="A475" s="18">
        <v>472</v>
      </c>
      <c r="B475" s="19" t="s">
        <v>302</v>
      </c>
      <c r="C475" s="19" t="s">
        <v>528</v>
      </c>
      <c r="D475" s="20" t="s">
        <v>548</v>
      </c>
      <c r="E475" s="21"/>
      <c r="F475" s="22"/>
      <c r="G475" s="22"/>
      <c r="H475" s="23"/>
      <c r="I475" s="28"/>
    </row>
    <row r="476" spans="1:9" ht="37.5" x14ac:dyDescent="0.35">
      <c r="A476" s="18">
        <v>473</v>
      </c>
      <c r="B476" s="19" t="s">
        <v>302</v>
      </c>
      <c r="C476" s="19" t="s">
        <v>528</v>
      </c>
      <c r="D476" s="20" t="s">
        <v>549</v>
      </c>
      <c r="E476" s="21"/>
      <c r="F476" s="22"/>
      <c r="G476" s="22"/>
      <c r="H476" s="23"/>
      <c r="I476" s="28"/>
    </row>
    <row r="477" spans="1:9" ht="25" x14ac:dyDescent="0.35">
      <c r="A477" s="18">
        <v>474</v>
      </c>
      <c r="B477" s="19" t="s">
        <v>302</v>
      </c>
      <c r="C477" s="19" t="s">
        <v>528</v>
      </c>
      <c r="D477" s="20" t="s">
        <v>550</v>
      </c>
      <c r="E477" s="21"/>
      <c r="F477" s="22"/>
      <c r="G477" s="22"/>
      <c r="H477" s="23"/>
      <c r="I477" s="28"/>
    </row>
    <row r="478" spans="1:9" ht="25" x14ac:dyDescent="0.35">
      <c r="A478" s="18">
        <v>475</v>
      </c>
      <c r="B478" s="19" t="s">
        <v>302</v>
      </c>
      <c r="C478" s="19" t="s">
        <v>528</v>
      </c>
      <c r="D478" s="20" t="s">
        <v>551</v>
      </c>
      <c r="E478" s="21"/>
      <c r="F478" s="22"/>
      <c r="G478" s="22"/>
      <c r="H478" s="23"/>
      <c r="I478" s="28"/>
    </row>
    <row r="479" spans="1:9" x14ac:dyDescent="0.35">
      <c r="A479" s="18">
        <v>476</v>
      </c>
      <c r="B479" s="19" t="s">
        <v>302</v>
      </c>
      <c r="C479" s="19" t="s">
        <v>528</v>
      </c>
      <c r="D479" s="20" t="s">
        <v>552</v>
      </c>
      <c r="E479" s="21"/>
      <c r="F479" s="22"/>
      <c r="G479" s="22"/>
      <c r="H479" s="23"/>
      <c r="I479" s="28"/>
    </row>
    <row r="480" spans="1:9" ht="37.5" x14ac:dyDescent="0.35">
      <c r="A480" s="18">
        <v>477</v>
      </c>
      <c r="B480" s="19" t="s">
        <v>302</v>
      </c>
      <c r="C480" s="19" t="s">
        <v>528</v>
      </c>
      <c r="D480" s="20" t="s">
        <v>553</v>
      </c>
      <c r="E480" s="21"/>
      <c r="F480" s="22"/>
      <c r="G480" s="22"/>
      <c r="H480" s="23"/>
      <c r="I480" s="28"/>
    </row>
    <row r="481" spans="1:9" ht="25" x14ac:dyDescent="0.35">
      <c r="A481" s="18">
        <v>478</v>
      </c>
      <c r="B481" s="19" t="s">
        <v>302</v>
      </c>
      <c r="C481" s="19" t="s">
        <v>528</v>
      </c>
      <c r="D481" s="20" t="s">
        <v>554</v>
      </c>
      <c r="E481" s="21"/>
      <c r="F481" s="22"/>
      <c r="G481" s="22"/>
      <c r="H481" s="23"/>
      <c r="I481" s="28"/>
    </row>
    <row r="482" spans="1:9" ht="37.5" x14ac:dyDescent="0.35">
      <c r="A482" s="18">
        <v>479</v>
      </c>
      <c r="B482" s="19" t="s">
        <v>302</v>
      </c>
      <c r="C482" s="19" t="s">
        <v>528</v>
      </c>
      <c r="D482" s="20" t="s">
        <v>555</v>
      </c>
      <c r="E482" s="21"/>
      <c r="F482" s="22"/>
      <c r="G482" s="22"/>
      <c r="H482" s="23"/>
      <c r="I482" s="28"/>
    </row>
    <row r="483" spans="1:9" ht="25" x14ac:dyDescent="0.35">
      <c r="A483" s="18">
        <v>480</v>
      </c>
      <c r="B483" s="19" t="s">
        <v>302</v>
      </c>
      <c r="C483" s="19" t="s">
        <v>528</v>
      </c>
      <c r="D483" s="20" t="s">
        <v>556</v>
      </c>
      <c r="E483" s="21"/>
      <c r="F483" s="22"/>
      <c r="G483" s="22"/>
      <c r="H483" s="23"/>
      <c r="I483" s="28"/>
    </row>
    <row r="484" spans="1:9" ht="25" x14ac:dyDescent="0.35">
      <c r="A484" s="18">
        <v>481</v>
      </c>
      <c r="B484" s="19" t="s">
        <v>302</v>
      </c>
      <c r="C484" s="19" t="s">
        <v>528</v>
      </c>
      <c r="D484" s="20" t="s">
        <v>557</v>
      </c>
      <c r="E484" s="21"/>
      <c r="F484" s="22"/>
      <c r="G484" s="22"/>
      <c r="H484" s="23"/>
      <c r="I484" s="28"/>
    </row>
    <row r="485" spans="1:9" ht="37.5" x14ac:dyDescent="0.35">
      <c r="A485" s="18">
        <v>482</v>
      </c>
      <c r="B485" s="19" t="s">
        <v>302</v>
      </c>
      <c r="C485" s="19" t="s">
        <v>528</v>
      </c>
      <c r="D485" s="20" t="s">
        <v>558</v>
      </c>
      <c r="E485" s="21"/>
      <c r="F485" s="22"/>
      <c r="G485" s="22"/>
      <c r="H485" s="23"/>
      <c r="I485" s="28"/>
    </row>
    <row r="486" spans="1:9" ht="37.5" x14ac:dyDescent="0.35">
      <c r="A486" s="18">
        <v>483</v>
      </c>
      <c r="B486" s="19" t="s">
        <v>302</v>
      </c>
      <c r="C486" s="19" t="s">
        <v>528</v>
      </c>
      <c r="D486" s="20" t="s">
        <v>559</v>
      </c>
      <c r="E486" s="21"/>
      <c r="F486" s="22"/>
      <c r="G486" s="22"/>
      <c r="H486" s="23"/>
      <c r="I486" s="28"/>
    </row>
    <row r="487" spans="1:9" ht="25" x14ac:dyDescent="0.35">
      <c r="A487" s="18">
        <v>484</v>
      </c>
      <c r="B487" s="19" t="s">
        <v>302</v>
      </c>
      <c r="C487" s="19" t="s">
        <v>528</v>
      </c>
      <c r="D487" s="20" t="s">
        <v>560</v>
      </c>
      <c r="E487" s="21"/>
      <c r="F487" s="22"/>
      <c r="G487" s="22"/>
      <c r="H487" s="23"/>
      <c r="I487" s="28"/>
    </row>
    <row r="488" spans="1:9" x14ac:dyDescent="0.35">
      <c r="A488" s="18">
        <v>485</v>
      </c>
      <c r="B488" s="19" t="s">
        <v>302</v>
      </c>
      <c r="C488" s="19" t="s">
        <v>528</v>
      </c>
      <c r="D488" s="20" t="s">
        <v>561</v>
      </c>
      <c r="E488" s="21"/>
      <c r="F488" s="22"/>
      <c r="G488" s="22"/>
      <c r="H488" s="23"/>
      <c r="I488" s="28"/>
    </row>
    <row r="489" spans="1:9" ht="25" x14ac:dyDescent="0.35">
      <c r="A489" s="18">
        <v>486</v>
      </c>
      <c r="B489" s="19" t="s">
        <v>302</v>
      </c>
      <c r="C489" s="19" t="s">
        <v>528</v>
      </c>
      <c r="D489" s="20" t="s">
        <v>562</v>
      </c>
      <c r="E489" s="21"/>
      <c r="F489" s="22"/>
      <c r="G489" s="22"/>
      <c r="H489" s="23"/>
      <c r="I489" s="28"/>
    </row>
    <row r="490" spans="1:9" ht="25" x14ac:dyDescent="0.35">
      <c r="A490" s="18">
        <v>487</v>
      </c>
      <c r="B490" s="19" t="s">
        <v>302</v>
      </c>
      <c r="C490" s="19" t="s">
        <v>528</v>
      </c>
      <c r="D490" s="20" t="s">
        <v>563</v>
      </c>
      <c r="E490" s="21"/>
      <c r="F490" s="22"/>
      <c r="G490" s="22"/>
      <c r="H490" s="23"/>
      <c r="I490" s="28"/>
    </row>
    <row r="491" spans="1:9" ht="25" x14ac:dyDescent="0.35">
      <c r="A491" s="18">
        <v>488</v>
      </c>
      <c r="B491" s="19" t="s">
        <v>302</v>
      </c>
      <c r="C491" s="19" t="s">
        <v>528</v>
      </c>
      <c r="D491" s="20" t="s">
        <v>564</v>
      </c>
      <c r="E491" s="21"/>
      <c r="F491" s="22"/>
      <c r="G491" s="22"/>
      <c r="H491" s="23"/>
      <c r="I491" s="28"/>
    </row>
    <row r="492" spans="1:9" ht="37.5" x14ac:dyDescent="0.35">
      <c r="A492" s="18">
        <v>489</v>
      </c>
      <c r="B492" s="19" t="s">
        <v>302</v>
      </c>
      <c r="C492" s="19" t="s">
        <v>528</v>
      </c>
      <c r="D492" s="20" t="s">
        <v>565</v>
      </c>
      <c r="E492" s="21"/>
      <c r="F492" s="22"/>
      <c r="G492" s="22"/>
      <c r="H492" s="23"/>
      <c r="I492" s="28"/>
    </row>
    <row r="493" spans="1:9" ht="25" x14ac:dyDescent="0.35">
      <c r="A493" s="18">
        <v>490</v>
      </c>
      <c r="B493" s="19" t="s">
        <v>302</v>
      </c>
      <c r="C493" s="19" t="s">
        <v>528</v>
      </c>
      <c r="D493" s="20" t="s">
        <v>566</v>
      </c>
      <c r="E493" s="21"/>
      <c r="F493" s="22"/>
      <c r="G493" s="22"/>
      <c r="H493" s="23"/>
      <c r="I493" s="28"/>
    </row>
    <row r="494" spans="1:9" ht="25" x14ac:dyDescent="0.35">
      <c r="A494" s="18">
        <v>491</v>
      </c>
      <c r="B494" s="19" t="s">
        <v>302</v>
      </c>
      <c r="C494" s="19" t="s">
        <v>528</v>
      </c>
      <c r="D494" s="20" t="s">
        <v>567</v>
      </c>
      <c r="E494" s="21"/>
      <c r="F494" s="22"/>
      <c r="G494" s="22"/>
      <c r="H494" s="23"/>
      <c r="I494" s="28"/>
    </row>
    <row r="495" spans="1:9" ht="37.5" x14ac:dyDescent="0.35">
      <c r="A495" s="18">
        <v>492</v>
      </c>
      <c r="B495" s="19" t="s">
        <v>302</v>
      </c>
      <c r="C495" s="19" t="s">
        <v>528</v>
      </c>
      <c r="D495" s="20" t="s">
        <v>568</v>
      </c>
      <c r="E495" s="21"/>
      <c r="F495" s="22"/>
      <c r="G495" s="22"/>
      <c r="H495" s="23"/>
      <c r="I495" s="28"/>
    </row>
    <row r="496" spans="1:9" ht="25" x14ac:dyDescent="0.35">
      <c r="A496" s="18">
        <v>493</v>
      </c>
      <c r="B496" s="19" t="s">
        <v>302</v>
      </c>
      <c r="C496" s="19" t="s">
        <v>528</v>
      </c>
      <c r="D496" s="20" t="s">
        <v>569</v>
      </c>
      <c r="E496" s="21"/>
      <c r="F496" s="22"/>
      <c r="G496" s="22"/>
      <c r="H496" s="23"/>
      <c r="I496" s="28"/>
    </row>
    <row r="497" spans="1:9" ht="25" x14ac:dyDescent="0.35">
      <c r="A497" s="18">
        <v>494</v>
      </c>
      <c r="B497" s="19" t="s">
        <v>302</v>
      </c>
      <c r="C497" s="19" t="s">
        <v>528</v>
      </c>
      <c r="D497" s="20" t="s">
        <v>570</v>
      </c>
      <c r="E497" s="21"/>
      <c r="F497" s="22"/>
      <c r="G497" s="22"/>
      <c r="H497" s="23"/>
      <c r="I497" s="28"/>
    </row>
    <row r="498" spans="1:9" ht="25" x14ac:dyDescent="0.35">
      <c r="A498" s="18">
        <v>495</v>
      </c>
      <c r="B498" s="19" t="s">
        <v>302</v>
      </c>
      <c r="C498" s="19" t="s">
        <v>528</v>
      </c>
      <c r="D498" s="20" t="s">
        <v>571</v>
      </c>
      <c r="E498" s="21"/>
      <c r="F498" s="22"/>
      <c r="G498" s="22"/>
      <c r="H498" s="23"/>
      <c r="I498" s="28"/>
    </row>
    <row r="499" spans="1:9" ht="25" x14ac:dyDescent="0.35">
      <c r="A499" s="18">
        <v>496</v>
      </c>
      <c r="B499" s="19" t="s">
        <v>302</v>
      </c>
      <c r="C499" s="19" t="s">
        <v>528</v>
      </c>
      <c r="D499" s="20" t="s">
        <v>572</v>
      </c>
      <c r="E499" s="21"/>
      <c r="F499" s="22"/>
      <c r="G499" s="22"/>
      <c r="H499" s="23"/>
      <c r="I499" s="28"/>
    </row>
    <row r="500" spans="1:9" ht="25" x14ac:dyDescent="0.35">
      <c r="A500" s="18">
        <v>497</v>
      </c>
      <c r="B500" s="19" t="s">
        <v>302</v>
      </c>
      <c r="C500" s="19" t="s">
        <v>528</v>
      </c>
      <c r="D500" s="20" t="s">
        <v>573</v>
      </c>
      <c r="E500" s="21"/>
      <c r="F500" s="22"/>
      <c r="G500" s="22"/>
      <c r="H500" s="23"/>
      <c r="I500" s="28"/>
    </row>
    <row r="501" spans="1:9" ht="37.5" x14ac:dyDescent="0.35">
      <c r="A501" s="18">
        <v>498</v>
      </c>
      <c r="B501" s="19" t="s">
        <v>302</v>
      </c>
      <c r="C501" s="19" t="s">
        <v>528</v>
      </c>
      <c r="D501" s="20" t="s">
        <v>574</v>
      </c>
      <c r="E501" s="21"/>
      <c r="F501" s="22"/>
      <c r="G501" s="22"/>
      <c r="H501" s="23"/>
      <c r="I501" s="28"/>
    </row>
    <row r="502" spans="1:9" ht="37.5" x14ac:dyDescent="0.35">
      <c r="A502" s="18">
        <v>499</v>
      </c>
      <c r="B502" s="19" t="s">
        <v>302</v>
      </c>
      <c r="C502" s="19" t="s">
        <v>575</v>
      </c>
      <c r="D502" s="20" t="s">
        <v>576</v>
      </c>
      <c r="E502" s="21"/>
      <c r="F502" s="22"/>
      <c r="G502" s="22"/>
      <c r="H502" s="23"/>
      <c r="I502" s="28"/>
    </row>
    <row r="503" spans="1:9" ht="37.5" x14ac:dyDescent="0.35">
      <c r="A503" s="18">
        <v>500</v>
      </c>
      <c r="B503" s="19" t="s">
        <v>302</v>
      </c>
      <c r="C503" s="19" t="s">
        <v>575</v>
      </c>
      <c r="D503" s="20" t="s">
        <v>577</v>
      </c>
      <c r="E503" s="21"/>
      <c r="F503" s="22"/>
      <c r="G503" s="22"/>
      <c r="H503" s="23"/>
      <c r="I503" s="28"/>
    </row>
    <row r="504" spans="1:9" ht="50" x14ac:dyDescent="0.35">
      <c r="A504" s="18">
        <v>501</v>
      </c>
      <c r="B504" s="19" t="s">
        <v>302</v>
      </c>
      <c r="C504" s="19" t="s">
        <v>575</v>
      </c>
      <c r="D504" s="20" t="s">
        <v>578</v>
      </c>
      <c r="E504" s="21"/>
      <c r="F504" s="22"/>
      <c r="G504" s="22"/>
      <c r="H504" s="23"/>
      <c r="I504" s="28"/>
    </row>
    <row r="505" spans="1:9" ht="50" x14ac:dyDescent="0.35">
      <c r="A505" s="18">
        <v>502</v>
      </c>
      <c r="B505" s="19" t="s">
        <v>302</v>
      </c>
      <c r="C505" s="19" t="s">
        <v>575</v>
      </c>
      <c r="D505" s="20" t="s">
        <v>579</v>
      </c>
      <c r="E505" s="21"/>
      <c r="F505" s="22"/>
      <c r="G505" s="22"/>
      <c r="H505" s="23"/>
      <c r="I505" s="28"/>
    </row>
    <row r="506" spans="1:9" ht="37.5" x14ac:dyDescent="0.35">
      <c r="A506" s="18">
        <v>503</v>
      </c>
      <c r="B506" s="19" t="s">
        <v>302</v>
      </c>
      <c r="C506" s="19" t="s">
        <v>575</v>
      </c>
      <c r="D506" s="20" t="s">
        <v>580</v>
      </c>
      <c r="E506" s="21"/>
      <c r="F506" s="22"/>
      <c r="G506" s="22"/>
      <c r="H506" s="23"/>
      <c r="I506" s="28"/>
    </row>
    <row r="507" spans="1:9" ht="25" x14ac:dyDescent="0.35">
      <c r="A507" s="18">
        <v>504</v>
      </c>
      <c r="B507" s="19" t="s">
        <v>302</v>
      </c>
      <c r="C507" s="19" t="s">
        <v>575</v>
      </c>
      <c r="D507" s="20" t="s">
        <v>581</v>
      </c>
      <c r="E507" s="21"/>
      <c r="F507" s="22"/>
      <c r="G507" s="22"/>
      <c r="H507" s="23"/>
      <c r="I507" s="28"/>
    </row>
    <row r="508" spans="1:9" ht="25" x14ac:dyDescent="0.35">
      <c r="A508" s="18">
        <v>505</v>
      </c>
      <c r="B508" s="19" t="s">
        <v>302</v>
      </c>
      <c r="C508" s="19" t="s">
        <v>575</v>
      </c>
      <c r="D508" s="20" t="s">
        <v>582</v>
      </c>
      <c r="E508" s="21"/>
      <c r="F508" s="22"/>
      <c r="G508" s="22"/>
      <c r="H508" s="23"/>
      <c r="I508" s="28"/>
    </row>
    <row r="509" spans="1:9" ht="50" x14ac:dyDescent="0.35">
      <c r="A509" s="18">
        <v>506</v>
      </c>
      <c r="B509" s="19" t="s">
        <v>302</v>
      </c>
      <c r="C509" s="19" t="s">
        <v>575</v>
      </c>
      <c r="D509" s="20" t="s">
        <v>583</v>
      </c>
      <c r="E509" s="21"/>
      <c r="F509" s="22"/>
      <c r="G509" s="22"/>
      <c r="H509" s="23"/>
      <c r="I509" s="28"/>
    </row>
    <row r="510" spans="1:9" ht="37.5" x14ac:dyDescent="0.35">
      <c r="A510" s="18">
        <v>507</v>
      </c>
      <c r="B510" s="19" t="s">
        <v>302</v>
      </c>
      <c r="C510" s="19" t="s">
        <v>575</v>
      </c>
      <c r="D510" s="20" t="s">
        <v>584</v>
      </c>
      <c r="E510" s="21"/>
      <c r="F510" s="22"/>
      <c r="G510" s="22"/>
      <c r="H510" s="23"/>
      <c r="I510" s="28"/>
    </row>
    <row r="511" spans="1:9" ht="37.5" x14ac:dyDescent="0.35">
      <c r="A511" s="18">
        <v>508</v>
      </c>
      <c r="B511" s="19" t="s">
        <v>302</v>
      </c>
      <c r="C511" s="19" t="s">
        <v>575</v>
      </c>
      <c r="D511" s="20" t="s">
        <v>585</v>
      </c>
      <c r="E511" s="21"/>
      <c r="F511" s="22"/>
      <c r="G511" s="22"/>
      <c r="H511" s="23"/>
      <c r="I511" s="28"/>
    </row>
    <row r="512" spans="1:9" ht="37.5" x14ac:dyDescent="0.35">
      <c r="A512" s="18">
        <v>509</v>
      </c>
      <c r="B512" s="19" t="s">
        <v>302</v>
      </c>
      <c r="C512" s="19" t="s">
        <v>575</v>
      </c>
      <c r="D512" s="20" t="s">
        <v>586</v>
      </c>
      <c r="E512" s="21"/>
      <c r="F512" s="22"/>
      <c r="G512" s="22"/>
      <c r="H512" s="23"/>
      <c r="I512" s="28"/>
    </row>
    <row r="513" spans="1:9" ht="50" x14ac:dyDescent="0.35">
      <c r="A513" s="18">
        <v>510</v>
      </c>
      <c r="B513" s="19" t="s">
        <v>302</v>
      </c>
      <c r="C513" s="19" t="s">
        <v>575</v>
      </c>
      <c r="D513" s="20" t="s">
        <v>587</v>
      </c>
      <c r="E513" s="21"/>
      <c r="F513" s="22"/>
      <c r="G513" s="22"/>
      <c r="H513" s="23"/>
      <c r="I513" s="28"/>
    </row>
    <row r="514" spans="1:9" ht="37.5" x14ac:dyDescent="0.35">
      <c r="A514" s="18">
        <v>511</v>
      </c>
      <c r="B514" s="19" t="s">
        <v>302</v>
      </c>
      <c r="C514" s="19" t="s">
        <v>575</v>
      </c>
      <c r="D514" s="20" t="s">
        <v>588</v>
      </c>
      <c r="E514" s="21"/>
      <c r="F514" s="22"/>
      <c r="G514" s="22"/>
      <c r="H514" s="23"/>
      <c r="I514" s="28"/>
    </row>
    <row r="515" spans="1:9" ht="37.5" x14ac:dyDescent="0.35">
      <c r="A515" s="18">
        <v>512</v>
      </c>
      <c r="B515" s="19" t="s">
        <v>302</v>
      </c>
      <c r="C515" s="19" t="s">
        <v>575</v>
      </c>
      <c r="D515" s="20" t="s">
        <v>589</v>
      </c>
      <c r="E515" s="21"/>
      <c r="F515" s="22"/>
      <c r="G515" s="22"/>
      <c r="H515" s="23"/>
      <c r="I515" s="28"/>
    </row>
    <row r="516" spans="1:9" ht="37.5" x14ac:dyDescent="0.35">
      <c r="A516" s="18">
        <v>513</v>
      </c>
      <c r="B516" s="19" t="s">
        <v>302</v>
      </c>
      <c r="C516" s="19" t="s">
        <v>112</v>
      </c>
      <c r="D516" s="20" t="s">
        <v>590</v>
      </c>
      <c r="E516" s="21"/>
      <c r="F516" s="22"/>
      <c r="G516" s="22"/>
      <c r="H516" s="23"/>
      <c r="I516" s="28"/>
    </row>
    <row r="517" spans="1:9" x14ac:dyDescent="0.35">
      <c r="A517" s="18">
        <v>514</v>
      </c>
      <c r="B517" s="19" t="s">
        <v>302</v>
      </c>
      <c r="C517" s="19" t="s">
        <v>112</v>
      </c>
      <c r="D517" s="20" t="s">
        <v>591</v>
      </c>
      <c r="E517" s="21"/>
      <c r="F517" s="22"/>
      <c r="G517" s="22"/>
      <c r="H517" s="23"/>
      <c r="I517" s="28"/>
    </row>
    <row r="518" spans="1:9" x14ac:dyDescent="0.35">
      <c r="A518" s="18">
        <v>515</v>
      </c>
      <c r="B518" s="19" t="s">
        <v>302</v>
      </c>
      <c r="C518" s="19" t="s">
        <v>112</v>
      </c>
      <c r="D518" s="20" t="s">
        <v>592</v>
      </c>
      <c r="E518" s="21"/>
      <c r="F518" s="22"/>
      <c r="G518" s="22"/>
      <c r="H518" s="23"/>
      <c r="I518" s="28"/>
    </row>
    <row r="519" spans="1:9" x14ac:dyDescent="0.35">
      <c r="A519" s="18">
        <v>516</v>
      </c>
      <c r="B519" s="19" t="s">
        <v>302</v>
      </c>
      <c r="C519" s="19" t="s">
        <v>112</v>
      </c>
      <c r="D519" s="20" t="s">
        <v>593</v>
      </c>
      <c r="E519" s="21"/>
      <c r="F519" s="22"/>
      <c r="G519" s="22"/>
      <c r="H519" s="23"/>
      <c r="I519" s="28"/>
    </row>
    <row r="520" spans="1:9" ht="25" x14ac:dyDescent="0.35">
      <c r="A520" s="18">
        <v>517</v>
      </c>
      <c r="B520" s="19" t="s">
        <v>302</v>
      </c>
      <c r="C520" s="19" t="s">
        <v>112</v>
      </c>
      <c r="D520" s="20" t="s">
        <v>594</v>
      </c>
      <c r="E520" s="21"/>
      <c r="F520" s="22"/>
      <c r="G520" s="22"/>
      <c r="H520" s="23"/>
      <c r="I520" s="28"/>
    </row>
    <row r="521" spans="1:9" ht="25" x14ac:dyDescent="0.35">
      <c r="A521" s="18">
        <v>518</v>
      </c>
      <c r="B521" s="19" t="s">
        <v>302</v>
      </c>
      <c r="C521" s="19" t="s">
        <v>112</v>
      </c>
      <c r="D521" s="20" t="s">
        <v>595</v>
      </c>
      <c r="E521" s="21"/>
      <c r="F521" s="22"/>
      <c r="G521" s="22"/>
      <c r="H521" s="23"/>
      <c r="I521" s="28"/>
    </row>
    <row r="522" spans="1:9" x14ac:dyDescent="0.35">
      <c r="A522" s="18">
        <v>519</v>
      </c>
      <c r="B522" s="19" t="s">
        <v>302</v>
      </c>
      <c r="C522" s="19" t="s">
        <v>112</v>
      </c>
      <c r="D522" s="20" t="s">
        <v>596</v>
      </c>
      <c r="E522" s="21"/>
      <c r="F522" s="22"/>
      <c r="G522" s="22"/>
      <c r="H522" s="23"/>
      <c r="I522" s="28"/>
    </row>
    <row r="523" spans="1:9" ht="25" x14ac:dyDescent="0.35">
      <c r="A523" s="18">
        <v>520</v>
      </c>
      <c r="B523" s="19" t="s">
        <v>302</v>
      </c>
      <c r="C523" s="19" t="s">
        <v>112</v>
      </c>
      <c r="D523" s="20" t="s">
        <v>597</v>
      </c>
      <c r="E523" s="21"/>
      <c r="F523" s="22"/>
      <c r="G523" s="22"/>
      <c r="H523" s="23"/>
      <c r="I523" s="28"/>
    </row>
    <row r="524" spans="1:9" ht="25" x14ac:dyDescent="0.35">
      <c r="A524" s="18">
        <v>521</v>
      </c>
      <c r="B524" s="19" t="s">
        <v>302</v>
      </c>
      <c r="C524" s="19" t="s">
        <v>112</v>
      </c>
      <c r="D524" s="20" t="s">
        <v>598</v>
      </c>
      <c r="E524" s="21"/>
      <c r="F524" s="22"/>
      <c r="G524" s="22"/>
      <c r="H524" s="23"/>
      <c r="I524" s="28"/>
    </row>
    <row r="525" spans="1:9" ht="50" x14ac:dyDescent="0.35">
      <c r="A525" s="18">
        <v>522</v>
      </c>
      <c r="B525" s="19" t="s">
        <v>302</v>
      </c>
      <c r="C525" s="19" t="s">
        <v>112</v>
      </c>
      <c r="D525" s="20" t="s">
        <v>599</v>
      </c>
      <c r="E525" s="21"/>
      <c r="F525" s="22"/>
      <c r="G525" s="22"/>
      <c r="H525" s="23"/>
      <c r="I525" s="28"/>
    </row>
    <row r="526" spans="1:9" ht="37.5" x14ac:dyDescent="0.35">
      <c r="A526" s="18">
        <v>523</v>
      </c>
      <c r="B526" s="19" t="s">
        <v>302</v>
      </c>
      <c r="C526" s="19" t="s">
        <v>112</v>
      </c>
      <c r="D526" s="20" t="s">
        <v>600</v>
      </c>
      <c r="E526" s="21"/>
      <c r="F526" s="22"/>
      <c r="G526" s="22"/>
      <c r="H526" s="23"/>
      <c r="I526" s="28"/>
    </row>
    <row r="527" spans="1:9" ht="25" x14ac:dyDescent="0.35">
      <c r="A527" s="18">
        <v>524</v>
      </c>
      <c r="B527" s="19" t="s">
        <v>302</v>
      </c>
      <c r="C527" s="19" t="s">
        <v>112</v>
      </c>
      <c r="D527" s="20" t="s">
        <v>601</v>
      </c>
      <c r="E527" s="21"/>
      <c r="F527" s="22"/>
      <c r="G527" s="22"/>
      <c r="H527" s="23"/>
      <c r="I527" s="28"/>
    </row>
    <row r="528" spans="1:9" x14ac:dyDescent="0.35">
      <c r="A528" s="18">
        <v>525</v>
      </c>
      <c r="B528" s="19" t="s">
        <v>302</v>
      </c>
      <c r="C528" s="19" t="s">
        <v>112</v>
      </c>
      <c r="D528" s="20" t="s">
        <v>602</v>
      </c>
      <c r="E528" s="21"/>
      <c r="F528" s="22"/>
      <c r="G528" s="22"/>
      <c r="H528" s="23"/>
      <c r="I528" s="28"/>
    </row>
    <row r="529" spans="1:9" x14ac:dyDescent="0.35">
      <c r="A529" s="18">
        <v>526</v>
      </c>
      <c r="B529" s="19" t="s">
        <v>302</v>
      </c>
      <c r="C529" s="19" t="s">
        <v>112</v>
      </c>
      <c r="D529" s="20" t="s">
        <v>603</v>
      </c>
      <c r="E529" s="21"/>
      <c r="F529" s="22"/>
      <c r="G529" s="22"/>
      <c r="H529" s="23"/>
      <c r="I529" s="28"/>
    </row>
    <row r="530" spans="1:9" ht="25" x14ac:dyDescent="0.35">
      <c r="A530" s="18">
        <v>527</v>
      </c>
      <c r="B530" s="19" t="s">
        <v>302</v>
      </c>
      <c r="C530" s="19" t="s">
        <v>112</v>
      </c>
      <c r="D530" s="20" t="s">
        <v>604</v>
      </c>
      <c r="E530" s="21"/>
      <c r="F530" s="22"/>
      <c r="G530" s="22"/>
      <c r="H530" s="23"/>
      <c r="I530" s="28"/>
    </row>
    <row r="531" spans="1:9" x14ac:dyDescent="0.35">
      <c r="A531" s="18">
        <v>528</v>
      </c>
      <c r="B531" s="19" t="s">
        <v>302</v>
      </c>
      <c r="C531" s="19" t="s">
        <v>112</v>
      </c>
      <c r="D531" s="20" t="s">
        <v>605</v>
      </c>
      <c r="E531" s="21"/>
      <c r="F531" s="22"/>
      <c r="G531" s="22"/>
      <c r="H531" s="23"/>
      <c r="I531" s="28"/>
    </row>
    <row r="532" spans="1:9" ht="25" x14ac:dyDescent="0.35">
      <c r="A532" s="18">
        <v>529</v>
      </c>
      <c r="B532" s="19" t="s">
        <v>302</v>
      </c>
      <c r="C532" s="19" t="s">
        <v>112</v>
      </c>
      <c r="D532" s="20" t="s">
        <v>606</v>
      </c>
      <c r="E532" s="21"/>
      <c r="F532" s="22"/>
      <c r="G532" s="22"/>
      <c r="H532" s="23"/>
      <c r="I532" s="28"/>
    </row>
    <row r="533" spans="1:9" x14ac:dyDescent="0.35">
      <c r="A533" s="18">
        <v>530</v>
      </c>
      <c r="B533" s="19" t="s">
        <v>302</v>
      </c>
      <c r="C533" s="19" t="s">
        <v>112</v>
      </c>
      <c r="D533" s="20" t="s">
        <v>607</v>
      </c>
      <c r="E533" s="21"/>
      <c r="F533" s="22"/>
      <c r="G533" s="22"/>
      <c r="H533" s="23"/>
      <c r="I533" s="28"/>
    </row>
    <row r="534" spans="1:9" ht="25" x14ac:dyDescent="0.35">
      <c r="A534" s="18">
        <v>531</v>
      </c>
      <c r="B534" s="19" t="s">
        <v>302</v>
      </c>
      <c r="C534" s="19" t="s">
        <v>112</v>
      </c>
      <c r="D534" s="20" t="s">
        <v>608</v>
      </c>
      <c r="E534" s="21"/>
      <c r="F534" s="22"/>
      <c r="G534" s="22"/>
      <c r="H534" s="23"/>
      <c r="I534" s="28"/>
    </row>
    <row r="535" spans="1:9" x14ac:dyDescent="0.35">
      <c r="A535" s="18">
        <v>532</v>
      </c>
      <c r="B535" s="19" t="s">
        <v>302</v>
      </c>
      <c r="C535" s="19" t="s">
        <v>112</v>
      </c>
      <c r="D535" s="20" t="s">
        <v>609</v>
      </c>
      <c r="E535" s="21"/>
      <c r="F535" s="22"/>
      <c r="G535" s="22"/>
      <c r="H535" s="23"/>
      <c r="I535" s="28"/>
    </row>
    <row r="536" spans="1:9" x14ac:dyDescent="0.35">
      <c r="A536" s="18">
        <v>533</v>
      </c>
      <c r="B536" s="19" t="s">
        <v>302</v>
      </c>
      <c r="C536" s="19" t="s">
        <v>112</v>
      </c>
      <c r="D536" s="20" t="s">
        <v>610</v>
      </c>
      <c r="E536" s="21"/>
      <c r="F536" s="22"/>
      <c r="G536" s="22"/>
      <c r="H536" s="23"/>
      <c r="I536" s="28"/>
    </row>
    <row r="537" spans="1:9" ht="37.5" x14ac:dyDescent="0.35">
      <c r="A537" s="18">
        <v>534</v>
      </c>
      <c r="B537" s="19" t="s">
        <v>302</v>
      </c>
      <c r="C537" s="19" t="s">
        <v>112</v>
      </c>
      <c r="D537" s="20" t="s">
        <v>611</v>
      </c>
      <c r="E537" s="21"/>
      <c r="F537" s="22"/>
      <c r="G537" s="22"/>
      <c r="H537" s="23"/>
      <c r="I537" s="28"/>
    </row>
    <row r="538" spans="1:9" ht="25" x14ac:dyDescent="0.35">
      <c r="A538" s="18">
        <v>535</v>
      </c>
      <c r="B538" s="19" t="s">
        <v>302</v>
      </c>
      <c r="C538" s="19" t="s">
        <v>112</v>
      </c>
      <c r="D538" s="20" t="s">
        <v>612</v>
      </c>
      <c r="E538" s="21"/>
      <c r="F538" s="22"/>
      <c r="G538" s="22"/>
      <c r="H538" s="23"/>
      <c r="I538" s="28"/>
    </row>
    <row r="539" spans="1:9" ht="25" x14ac:dyDescent="0.35">
      <c r="A539" s="18">
        <v>536</v>
      </c>
      <c r="B539" s="19" t="s">
        <v>613</v>
      </c>
      <c r="C539" s="19" t="s">
        <v>614</v>
      </c>
      <c r="D539" s="20" t="s">
        <v>615</v>
      </c>
      <c r="E539" s="21"/>
      <c r="F539" s="22"/>
      <c r="G539" s="22"/>
      <c r="H539" s="23"/>
      <c r="I539" s="28"/>
    </row>
    <row r="540" spans="1:9" ht="25" x14ac:dyDescent="0.35">
      <c r="A540" s="18">
        <v>537</v>
      </c>
      <c r="B540" s="19" t="s">
        <v>613</v>
      </c>
      <c r="C540" s="19" t="s">
        <v>614</v>
      </c>
      <c r="D540" s="20" t="s">
        <v>616</v>
      </c>
      <c r="E540" s="21"/>
      <c r="F540" s="22"/>
      <c r="G540" s="22"/>
      <c r="H540" s="23"/>
      <c r="I540" s="28"/>
    </row>
    <row r="541" spans="1:9" ht="25" x14ac:dyDescent="0.35">
      <c r="A541" s="18">
        <v>538</v>
      </c>
      <c r="B541" s="19" t="s">
        <v>613</v>
      </c>
      <c r="C541" s="19" t="s">
        <v>614</v>
      </c>
      <c r="D541" s="20" t="s">
        <v>617</v>
      </c>
      <c r="E541" s="21"/>
      <c r="F541" s="22"/>
      <c r="G541" s="22"/>
      <c r="H541" s="23"/>
      <c r="I541" s="28"/>
    </row>
    <row r="542" spans="1:9" ht="25" x14ac:dyDescent="0.35">
      <c r="A542" s="18">
        <v>539</v>
      </c>
      <c r="B542" s="19" t="s">
        <v>613</v>
      </c>
      <c r="C542" s="19" t="s">
        <v>614</v>
      </c>
      <c r="D542" s="20" t="s">
        <v>618</v>
      </c>
      <c r="E542" s="21"/>
      <c r="F542" s="22"/>
      <c r="G542" s="22"/>
      <c r="H542" s="23"/>
      <c r="I542" s="28"/>
    </row>
    <row r="543" spans="1:9" ht="37.5" x14ac:dyDescent="0.35">
      <c r="A543" s="18">
        <v>540</v>
      </c>
      <c r="B543" s="19" t="s">
        <v>613</v>
      </c>
      <c r="C543" s="19" t="s">
        <v>614</v>
      </c>
      <c r="D543" s="20" t="s">
        <v>619</v>
      </c>
      <c r="E543" s="21"/>
      <c r="F543" s="22"/>
      <c r="G543" s="22"/>
      <c r="H543" s="23"/>
      <c r="I543" s="28"/>
    </row>
    <row r="544" spans="1:9" ht="37.5" x14ac:dyDescent="0.35">
      <c r="A544" s="18">
        <v>541</v>
      </c>
      <c r="B544" s="19" t="s">
        <v>613</v>
      </c>
      <c r="C544" s="19" t="s">
        <v>614</v>
      </c>
      <c r="D544" s="20" t="s">
        <v>620</v>
      </c>
      <c r="E544" s="21"/>
      <c r="F544" s="22"/>
      <c r="G544" s="22"/>
      <c r="H544" s="23"/>
      <c r="I544" s="28"/>
    </row>
    <row r="545" spans="1:9" ht="25" x14ac:dyDescent="0.35">
      <c r="A545" s="18">
        <v>542</v>
      </c>
      <c r="B545" s="19" t="s">
        <v>613</v>
      </c>
      <c r="C545" s="19" t="s">
        <v>614</v>
      </c>
      <c r="D545" s="20" t="s">
        <v>621</v>
      </c>
      <c r="E545" s="21"/>
      <c r="F545" s="22"/>
      <c r="G545" s="22"/>
      <c r="H545" s="23"/>
      <c r="I545" s="28"/>
    </row>
    <row r="546" spans="1:9" ht="25" x14ac:dyDescent="0.35">
      <c r="A546" s="18">
        <v>543</v>
      </c>
      <c r="B546" s="19" t="s">
        <v>613</v>
      </c>
      <c r="C546" s="19" t="s">
        <v>614</v>
      </c>
      <c r="D546" s="20" t="s">
        <v>622</v>
      </c>
      <c r="E546" s="21"/>
      <c r="F546" s="22"/>
      <c r="G546" s="22"/>
      <c r="H546" s="23"/>
      <c r="I546" s="28"/>
    </row>
    <row r="547" spans="1:9" ht="50" x14ac:dyDescent="0.35">
      <c r="A547" s="18">
        <v>544</v>
      </c>
      <c r="B547" s="19" t="s">
        <v>613</v>
      </c>
      <c r="C547" s="19" t="s">
        <v>614</v>
      </c>
      <c r="D547" s="20" t="s">
        <v>623</v>
      </c>
      <c r="E547" s="21"/>
      <c r="F547" s="22"/>
      <c r="G547" s="22"/>
      <c r="H547" s="23"/>
      <c r="I547" s="28"/>
    </row>
    <row r="548" spans="1:9" ht="25" x14ac:dyDescent="0.35">
      <c r="A548" s="18">
        <v>545</v>
      </c>
      <c r="B548" s="19" t="s">
        <v>613</v>
      </c>
      <c r="C548" s="19" t="s">
        <v>614</v>
      </c>
      <c r="D548" s="20" t="s">
        <v>624</v>
      </c>
      <c r="E548" s="21"/>
      <c r="F548" s="22"/>
      <c r="G548" s="22"/>
      <c r="H548" s="23"/>
      <c r="I548" s="28"/>
    </row>
    <row r="549" spans="1:9" ht="25" x14ac:dyDescent="0.35">
      <c r="A549" s="18">
        <v>546</v>
      </c>
      <c r="B549" s="19" t="s">
        <v>613</v>
      </c>
      <c r="C549" s="19" t="s">
        <v>614</v>
      </c>
      <c r="D549" s="20" t="s">
        <v>625</v>
      </c>
      <c r="E549" s="21"/>
      <c r="F549" s="22"/>
      <c r="G549" s="22"/>
      <c r="H549" s="23"/>
      <c r="I549" s="28"/>
    </row>
    <row r="550" spans="1:9" ht="25" x14ac:dyDescent="0.35">
      <c r="A550" s="18">
        <v>547</v>
      </c>
      <c r="B550" s="19" t="s">
        <v>613</v>
      </c>
      <c r="C550" s="19" t="s">
        <v>614</v>
      </c>
      <c r="D550" s="20" t="s">
        <v>626</v>
      </c>
      <c r="E550" s="21"/>
      <c r="F550" s="22"/>
      <c r="G550" s="22"/>
      <c r="H550" s="23"/>
      <c r="I550" s="28"/>
    </row>
    <row r="551" spans="1:9" ht="37.5" x14ac:dyDescent="0.35">
      <c r="A551" s="18">
        <v>548</v>
      </c>
      <c r="B551" s="19" t="s">
        <v>613</v>
      </c>
      <c r="C551" s="19" t="s">
        <v>614</v>
      </c>
      <c r="D551" s="20" t="s">
        <v>627</v>
      </c>
      <c r="E551" s="21"/>
      <c r="F551" s="22"/>
      <c r="G551" s="22"/>
      <c r="H551" s="23"/>
      <c r="I551" s="28"/>
    </row>
    <row r="552" spans="1:9" ht="25" x14ac:dyDescent="0.35">
      <c r="A552" s="18">
        <v>549</v>
      </c>
      <c r="B552" s="19" t="s">
        <v>613</v>
      </c>
      <c r="C552" s="19" t="s">
        <v>614</v>
      </c>
      <c r="D552" s="20" t="s">
        <v>628</v>
      </c>
      <c r="E552" s="21"/>
      <c r="F552" s="22"/>
      <c r="G552" s="22"/>
      <c r="H552" s="23"/>
      <c r="I552" s="28"/>
    </row>
    <row r="553" spans="1:9" ht="37.5" x14ac:dyDescent="0.35">
      <c r="A553" s="18">
        <v>550</v>
      </c>
      <c r="B553" s="19" t="s">
        <v>613</v>
      </c>
      <c r="C553" s="19" t="s">
        <v>614</v>
      </c>
      <c r="D553" s="20" t="s">
        <v>629</v>
      </c>
      <c r="E553" s="21"/>
      <c r="F553" s="22"/>
      <c r="G553" s="22"/>
      <c r="H553" s="23"/>
      <c r="I553" s="28"/>
    </row>
    <row r="554" spans="1:9" ht="25" x14ac:dyDescent="0.35">
      <c r="A554" s="18">
        <v>551</v>
      </c>
      <c r="B554" s="19" t="s">
        <v>613</v>
      </c>
      <c r="C554" s="19" t="s">
        <v>614</v>
      </c>
      <c r="D554" s="20" t="s">
        <v>630</v>
      </c>
      <c r="E554" s="21"/>
      <c r="F554" s="22"/>
      <c r="G554" s="22"/>
      <c r="H554" s="23"/>
      <c r="I554" s="28"/>
    </row>
    <row r="555" spans="1:9" ht="37.5" x14ac:dyDescent="0.35">
      <c r="A555" s="18">
        <v>552</v>
      </c>
      <c r="B555" s="19" t="s">
        <v>613</v>
      </c>
      <c r="C555" s="19" t="s">
        <v>614</v>
      </c>
      <c r="D555" s="20" t="s">
        <v>631</v>
      </c>
      <c r="E555" s="21"/>
      <c r="F555" s="22"/>
      <c r="G555" s="22"/>
      <c r="H555" s="23"/>
      <c r="I555" s="28"/>
    </row>
    <row r="556" spans="1:9" ht="50" x14ac:dyDescent="0.35">
      <c r="A556" s="18">
        <v>553</v>
      </c>
      <c r="B556" s="19" t="s">
        <v>613</v>
      </c>
      <c r="C556" s="19" t="s">
        <v>614</v>
      </c>
      <c r="D556" s="20" t="s">
        <v>632</v>
      </c>
      <c r="E556" s="21"/>
      <c r="F556" s="22"/>
      <c r="G556" s="22"/>
      <c r="H556" s="23"/>
      <c r="I556" s="28"/>
    </row>
    <row r="557" spans="1:9" ht="25" x14ac:dyDescent="0.35">
      <c r="A557" s="18">
        <v>554</v>
      </c>
      <c r="B557" s="19" t="s">
        <v>613</v>
      </c>
      <c r="C557" s="19" t="s">
        <v>614</v>
      </c>
      <c r="D557" s="20" t="s">
        <v>633</v>
      </c>
      <c r="E557" s="21"/>
      <c r="F557" s="22"/>
      <c r="G557" s="22"/>
      <c r="H557" s="23"/>
      <c r="I557" s="28"/>
    </row>
    <row r="558" spans="1:9" ht="25" x14ac:dyDescent="0.35">
      <c r="A558" s="18">
        <v>555</v>
      </c>
      <c r="B558" s="19" t="s">
        <v>613</v>
      </c>
      <c r="C558" s="19" t="s">
        <v>614</v>
      </c>
      <c r="D558" s="20" t="s">
        <v>634</v>
      </c>
      <c r="E558" s="21"/>
      <c r="F558" s="22"/>
      <c r="G558" s="22"/>
      <c r="H558" s="23"/>
      <c r="I558" s="28"/>
    </row>
    <row r="559" spans="1:9" ht="50" x14ac:dyDescent="0.35">
      <c r="A559" s="18">
        <v>556</v>
      </c>
      <c r="B559" s="19" t="s">
        <v>613</v>
      </c>
      <c r="C559" s="19" t="s">
        <v>614</v>
      </c>
      <c r="D559" s="20" t="s">
        <v>635</v>
      </c>
      <c r="E559" s="21"/>
      <c r="F559" s="22"/>
      <c r="G559" s="22"/>
      <c r="H559" s="23"/>
      <c r="I559" s="28"/>
    </row>
    <row r="560" spans="1:9" ht="25" x14ac:dyDescent="0.35">
      <c r="A560" s="18">
        <v>557</v>
      </c>
      <c r="B560" s="19" t="s">
        <v>613</v>
      </c>
      <c r="C560" s="19" t="s">
        <v>614</v>
      </c>
      <c r="D560" s="20" t="s">
        <v>636</v>
      </c>
      <c r="E560" s="21"/>
      <c r="F560" s="22"/>
      <c r="G560" s="22"/>
      <c r="H560" s="23"/>
      <c r="I560" s="28"/>
    </row>
    <row r="561" spans="1:9" ht="37.5" x14ac:dyDescent="0.35">
      <c r="A561" s="18">
        <v>558</v>
      </c>
      <c r="B561" s="19" t="s">
        <v>613</v>
      </c>
      <c r="C561" s="19" t="s">
        <v>614</v>
      </c>
      <c r="D561" s="20" t="s">
        <v>637</v>
      </c>
      <c r="E561" s="21"/>
      <c r="F561" s="22"/>
      <c r="G561" s="22"/>
      <c r="H561" s="23"/>
      <c r="I561" s="28"/>
    </row>
    <row r="562" spans="1:9" ht="37.5" x14ac:dyDescent="0.35">
      <c r="A562" s="18">
        <v>559</v>
      </c>
      <c r="B562" s="19" t="s">
        <v>613</v>
      </c>
      <c r="C562" s="19" t="s">
        <v>638</v>
      </c>
      <c r="D562" s="20" t="s">
        <v>639</v>
      </c>
      <c r="E562" s="21"/>
      <c r="F562" s="22"/>
      <c r="G562" s="22"/>
      <c r="H562" s="23"/>
      <c r="I562" s="28"/>
    </row>
    <row r="563" spans="1:9" ht="25" x14ac:dyDescent="0.35">
      <c r="A563" s="18">
        <v>560</v>
      </c>
      <c r="B563" s="19" t="s">
        <v>613</v>
      </c>
      <c r="C563" s="19" t="s">
        <v>638</v>
      </c>
      <c r="D563" s="20" t="s">
        <v>640</v>
      </c>
      <c r="E563" s="21"/>
      <c r="F563" s="22"/>
      <c r="G563" s="22"/>
      <c r="H563" s="23"/>
      <c r="I563" s="28"/>
    </row>
    <row r="564" spans="1:9" ht="25" x14ac:dyDescent="0.35">
      <c r="A564" s="18">
        <v>561</v>
      </c>
      <c r="B564" s="19" t="s">
        <v>613</v>
      </c>
      <c r="C564" s="19" t="s">
        <v>638</v>
      </c>
      <c r="D564" s="20" t="s">
        <v>641</v>
      </c>
      <c r="E564" s="21"/>
      <c r="F564" s="22"/>
      <c r="G564" s="22"/>
      <c r="H564" s="23"/>
      <c r="I564" s="28"/>
    </row>
    <row r="565" spans="1:9" ht="25" x14ac:dyDescent="0.35">
      <c r="A565" s="18">
        <v>562</v>
      </c>
      <c r="B565" s="19" t="s">
        <v>613</v>
      </c>
      <c r="C565" s="19" t="s">
        <v>638</v>
      </c>
      <c r="D565" s="20" t="s">
        <v>642</v>
      </c>
      <c r="E565" s="21"/>
      <c r="F565" s="22"/>
      <c r="G565" s="22"/>
      <c r="H565" s="23"/>
      <c r="I565" s="28"/>
    </row>
    <row r="566" spans="1:9" ht="25" x14ac:dyDescent="0.35">
      <c r="A566" s="18">
        <v>563</v>
      </c>
      <c r="B566" s="19" t="s">
        <v>613</v>
      </c>
      <c r="C566" s="19" t="s">
        <v>638</v>
      </c>
      <c r="D566" s="20" t="s">
        <v>643</v>
      </c>
      <c r="E566" s="21"/>
      <c r="F566" s="22"/>
      <c r="G566" s="22"/>
      <c r="H566" s="23"/>
      <c r="I566" s="28"/>
    </row>
    <row r="567" spans="1:9" ht="25" x14ac:dyDescent="0.35">
      <c r="A567" s="18">
        <v>564</v>
      </c>
      <c r="B567" s="19" t="s">
        <v>613</v>
      </c>
      <c r="C567" s="19" t="s">
        <v>638</v>
      </c>
      <c r="D567" s="20" t="s">
        <v>644</v>
      </c>
      <c r="E567" s="21"/>
      <c r="F567" s="22"/>
      <c r="G567" s="22"/>
      <c r="H567" s="23"/>
      <c r="I567" s="28"/>
    </row>
    <row r="568" spans="1:9" ht="75" x14ac:dyDescent="0.35">
      <c r="A568" s="18">
        <v>565</v>
      </c>
      <c r="B568" s="19" t="s">
        <v>613</v>
      </c>
      <c r="C568" s="19" t="s">
        <v>638</v>
      </c>
      <c r="D568" s="20" t="s">
        <v>645</v>
      </c>
      <c r="E568" s="21"/>
      <c r="F568" s="22"/>
      <c r="G568" s="22"/>
      <c r="H568" s="23"/>
      <c r="I568" s="28"/>
    </row>
    <row r="569" spans="1:9" ht="37.5" x14ac:dyDescent="0.35">
      <c r="A569" s="18">
        <v>566</v>
      </c>
      <c r="B569" s="19" t="s">
        <v>613</v>
      </c>
      <c r="C569" s="19" t="s">
        <v>638</v>
      </c>
      <c r="D569" s="20" t="s">
        <v>646</v>
      </c>
      <c r="E569" s="21"/>
      <c r="F569" s="22"/>
      <c r="G569" s="22"/>
      <c r="H569" s="23"/>
      <c r="I569" s="28"/>
    </row>
    <row r="570" spans="1:9" ht="25" x14ac:dyDescent="0.35">
      <c r="A570" s="18">
        <v>567</v>
      </c>
      <c r="B570" s="19" t="s">
        <v>613</v>
      </c>
      <c r="C570" s="19" t="s">
        <v>647</v>
      </c>
      <c r="D570" s="20" t="s">
        <v>648</v>
      </c>
      <c r="E570" s="21"/>
      <c r="F570" s="22"/>
      <c r="G570" s="22"/>
      <c r="H570" s="23"/>
      <c r="I570" s="28"/>
    </row>
    <row r="571" spans="1:9" ht="37.5" x14ac:dyDescent="0.35">
      <c r="A571" s="18">
        <v>568</v>
      </c>
      <c r="B571" s="19" t="s">
        <v>613</v>
      </c>
      <c r="C571" s="19" t="s">
        <v>647</v>
      </c>
      <c r="D571" s="20" t="s">
        <v>649</v>
      </c>
      <c r="E571" s="21"/>
      <c r="F571" s="22"/>
      <c r="G571" s="22"/>
      <c r="H571" s="23"/>
      <c r="I571" s="28"/>
    </row>
    <row r="572" spans="1:9" ht="25" x14ac:dyDescent="0.35">
      <c r="A572" s="18">
        <v>569</v>
      </c>
      <c r="B572" s="19" t="s">
        <v>613</v>
      </c>
      <c r="C572" s="19" t="s">
        <v>650</v>
      </c>
      <c r="D572" s="20" t="s">
        <v>651</v>
      </c>
      <c r="E572" s="21"/>
      <c r="F572" s="22"/>
      <c r="G572" s="22"/>
      <c r="H572" s="23"/>
      <c r="I572" s="28"/>
    </row>
    <row r="573" spans="1:9" ht="25" x14ac:dyDescent="0.35">
      <c r="A573" s="18">
        <v>570</v>
      </c>
      <c r="B573" s="19" t="s">
        <v>613</v>
      </c>
      <c r="C573" s="19" t="s">
        <v>650</v>
      </c>
      <c r="D573" s="20" t="s">
        <v>652</v>
      </c>
      <c r="E573" s="21"/>
      <c r="F573" s="22"/>
      <c r="G573" s="22"/>
      <c r="H573" s="23"/>
      <c r="I573" s="28"/>
    </row>
    <row r="574" spans="1:9" ht="37.5" x14ac:dyDescent="0.35">
      <c r="A574" s="18">
        <v>571</v>
      </c>
      <c r="B574" s="19" t="s">
        <v>613</v>
      </c>
      <c r="C574" s="19" t="s">
        <v>650</v>
      </c>
      <c r="D574" s="20" t="s">
        <v>653</v>
      </c>
      <c r="E574" s="21"/>
      <c r="F574" s="22"/>
      <c r="G574" s="22"/>
      <c r="H574" s="23"/>
      <c r="I574" s="28"/>
    </row>
    <row r="575" spans="1:9" ht="25" x14ac:dyDescent="0.35">
      <c r="A575" s="18">
        <v>572</v>
      </c>
      <c r="B575" s="19" t="s">
        <v>613</v>
      </c>
      <c r="C575" s="19" t="s">
        <v>650</v>
      </c>
      <c r="D575" s="20" t="s">
        <v>654</v>
      </c>
      <c r="E575" s="21"/>
      <c r="F575" s="22"/>
      <c r="G575" s="22"/>
      <c r="H575" s="23"/>
      <c r="I575" s="28"/>
    </row>
    <row r="576" spans="1:9" ht="37.5" x14ac:dyDescent="0.35">
      <c r="A576" s="18">
        <v>573</v>
      </c>
      <c r="B576" s="19" t="s">
        <v>613</v>
      </c>
      <c r="C576" s="19" t="s">
        <v>655</v>
      </c>
      <c r="D576" s="20" t="s">
        <v>656</v>
      </c>
      <c r="E576" s="21"/>
      <c r="F576" s="22"/>
      <c r="G576" s="22"/>
      <c r="H576" s="23"/>
      <c r="I576" s="28"/>
    </row>
    <row r="577" spans="1:9" ht="25" x14ac:dyDescent="0.35">
      <c r="A577" s="18">
        <v>574</v>
      </c>
      <c r="B577" s="19" t="s">
        <v>613</v>
      </c>
      <c r="C577" s="19" t="s">
        <v>655</v>
      </c>
      <c r="D577" s="20" t="s">
        <v>657</v>
      </c>
      <c r="E577" s="21"/>
      <c r="F577" s="22"/>
      <c r="G577" s="22"/>
      <c r="H577" s="23"/>
      <c r="I577" s="28"/>
    </row>
    <row r="578" spans="1:9" ht="25" x14ac:dyDescent="0.35">
      <c r="A578" s="18">
        <v>575</v>
      </c>
      <c r="B578" s="19" t="s">
        <v>613</v>
      </c>
      <c r="C578" s="19" t="s">
        <v>655</v>
      </c>
      <c r="D578" s="20" t="s">
        <v>658</v>
      </c>
      <c r="E578" s="21"/>
      <c r="F578" s="22"/>
      <c r="G578" s="22"/>
      <c r="H578" s="23"/>
      <c r="I578" s="28"/>
    </row>
    <row r="579" spans="1:9" ht="25" x14ac:dyDescent="0.35">
      <c r="A579" s="18">
        <v>576</v>
      </c>
      <c r="B579" s="19" t="s">
        <v>613</v>
      </c>
      <c r="C579" s="19" t="s">
        <v>655</v>
      </c>
      <c r="D579" s="20" t="s">
        <v>659</v>
      </c>
      <c r="E579" s="21"/>
      <c r="F579" s="22"/>
      <c r="G579" s="22"/>
      <c r="H579" s="23"/>
      <c r="I579" s="28"/>
    </row>
    <row r="580" spans="1:9" ht="25" x14ac:dyDescent="0.35">
      <c r="A580" s="18">
        <v>577</v>
      </c>
      <c r="B580" s="19" t="s">
        <v>613</v>
      </c>
      <c r="C580" s="19" t="s">
        <v>655</v>
      </c>
      <c r="D580" s="20" t="s">
        <v>660</v>
      </c>
      <c r="E580" s="21"/>
      <c r="F580" s="22"/>
      <c r="G580" s="22"/>
      <c r="H580" s="23"/>
      <c r="I580" s="28"/>
    </row>
    <row r="581" spans="1:9" ht="25" x14ac:dyDescent="0.35">
      <c r="A581" s="18">
        <v>578</v>
      </c>
      <c r="B581" s="19" t="s">
        <v>613</v>
      </c>
      <c r="C581" s="19" t="s">
        <v>655</v>
      </c>
      <c r="D581" s="20" t="s">
        <v>661</v>
      </c>
      <c r="E581" s="21"/>
      <c r="F581" s="22"/>
      <c r="G581" s="22"/>
      <c r="H581" s="23"/>
      <c r="I581" s="28"/>
    </row>
    <row r="582" spans="1:9" ht="25" x14ac:dyDescent="0.35">
      <c r="A582" s="18">
        <v>579</v>
      </c>
      <c r="B582" s="19" t="s">
        <v>613</v>
      </c>
      <c r="C582" s="19" t="s">
        <v>655</v>
      </c>
      <c r="D582" s="20" t="s">
        <v>662</v>
      </c>
      <c r="E582" s="21"/>
      <c r="F582" s="22"/>
      <c r="G582" s="22"/>
      <c r="H582" s="23"/>
      <c r="I582" s="28"/>
    </row>
    <row r="583" spans="1:9" ht="25" x14ac:dyDescent="0.35">
      <c r="A583" s="18">
        <v>580</v>
      </c>
      <c r="B583" s="19" t="s">
        <v>613</v>
      </c>
      <c r="C583" s="19" t="s">
        <v>655</v>
      </c>
      <c r="D583" s="20" t="s">
        <v>663</v>
      </c>
      <c r="E583" s="21"/>
      <c r="F583" s="22"/>
      <c r="G583" s="22"/>
      <c r="H583" s="23"/>
      <c r="I583" s="28"/>
    </row>
    <row r="584" spans="1:9" ht="25" x14ac:dyDescent="0.35">
      <c r="A584" s="18">
        <v>581</v>
      </c>
      <c r="B584" s="19" t="s">
        <v>664</v>
      </c>
      <c r="C584" s="19" t="s">
        <v>665</v>
      </c>
      <c r="D584" s="20" t="s">
        <v>666</v>
      </c>
      <c r="E584" s="21"/>
      <c r="F584" s="22"/>
      <c r="G584" s="22"/>
      <c r="H584" s="23"/>
      <c r="I584" s="28"/>
    </row>
    <row r="585" spans="1:9" ht="37.5" x14ac:dyDescent="0.35">
      <c r="A585" s="18">
        <v>582</v>
      </c>
      <c r="B585" s="19" t="s">
        <v>664</v>
      </c>
      <c r="C585" s="19" t="s">
        <v>665</v>
      </c>
      <c r="D585" s="20" t="s">
        <v>667</v>
      </c>
      <c r="E585" s="21"/>
      <c r="F585" s="22"/>
      <c r="G585" s="22"/>
      <c r="H585" s="23"/>
      <c r="I585" s="28"/>
    </row>
    <row r="586" spans="1:9" ht="25" x14ac:dyDescent="0.35">
      <c r="A586" s="18">
        <v>583</v>
      </c>
      <c r="B586" s="19" t="s">
        <v>664</v>
      </c>
      <c r="C586" s="19" t="s">
        <v>665</v>
      </c>
      <c r="D586" s="20" t="s">
        <v>668</v>
      </c>
      <c r="E586" s="21"/>
      <c r="F586" s="22"/>
      <c r="G586" s="22"/>
      <c r="H586" s="23"/>
      <c r="I586" s="28"/>
    </row>
    <row r="587" spans="1:9" ht="25" x14ac:dyDescent="0.35">
      <c r="A587" s="18">
        <v>584</v>
      </c>
      <c r="B587" s="19" t="s">
        <v>664</v>
      </c>
      <c r="C587" s="19" t="s">
        <v>665</v>
      </c>
      <c r="D587" s="20" t="s">
        <v>669</v>
      </c>
      <c r="E587" s="21"/>
      <c r="F587" s="22"/>
      <c r="G587" s="22"/>
      <c r="H587" s="23"/>
      <c r="I587" s="28"/>
    </row>
    <row r="588" spans="1:9" ht="25" x14ac:dyDescent="0.35">
      <c r="A588" s="18">
        <v>585</v>
      </c>
      <c r="B588" s="19" t="s">
        <v>664</v>
      </c>
      <c r="C588" s="19" t="s">
        <v>665</v>
      </c>
      <c r="D588" s="20" t="s">
        <v>670</v>
      </c>
      <c r="E588" s="21"/>
      <c r="F588" s="22"/>
      <c r="G588" s="22"/>
      <c r="H588" s="23"/>
      <c r="I588" s="28"/>
    </row>
    <row r="589" spans="1:9" ht="25" x14ac:dyDescent="0.35">
      <c r="A589" s="18">
        <v>586</v>
      </c>
      <c r="B589" s="19" t="s">
        <v>664</v>
      </c>
      <c r="C589" s="19" t="s">
        <v>665</v>
      </c>
      <c r="D589" s="20" t="s">
        <v>671</v>
      </c>
      <c r="E589" s="21"/>
      <c r="F589" s="22"/>
      <c r="G589" s="22"/>
      <c r="H589" s="23"/>
      <c r="I589" s="28"/>
    </row>
    <row r="590" spans="1:9" ht="25" x14ac:dyDescent="0.35">
      <c r="A590" s="18">
        <v>587</v>
      </c>
      <c r="B590" s="19" t="s">
        <v>664</v>
      </c>
      <c r="C590" s="19" t="s">
        <v>665</v>
      </c>
      <c r="D590" s="20" t="s">
        <v>672</v>
      </c>
      <c r="E590" s="21"/>
      <c r="F590" s="22"/>
      <c r="G590" s="22"/>
      <c r="H590" s="23"/>
      <c r="I590" s="28"/>
    </row>
    <row r="591" spans="1:9" ht="37.5" x14ac:dyDescent="0.35">
      <c r="A591" s="18">
        <v>588</v>
      </c>
      <c r="B591" s="19" t="s">
        <v>664</v>
      </c>
      <c r="C591" s="19" t="s">
        <v>665</v>
      </c>
      <c r="D591" s="20" t="s">
        <v>673</v>
      </c>
      <c r="E591" s="21"/>
      <c r="F591" s="22"/>
      <c r="G591" s="22"/>
      <c r="H591" s="23"/>
      <c r="I591" s="28"/>
    </row>
    <row r="592" spans="1:9" ht="50" x14ac:dyDescent="0.35">
      <c r="A592" s="18">
        <v>589</v>
      </c>
      <c r="B592" s="19" t="s">
        <v>664</v>
      </c>
      <c r="C592" s="19" t="s">
        <v>674</v>
      </c>
      <c r="D592" s="20" t="s">
        <v>675</v>
      </c>
      <c r="E592" s="21"/>
      <c r="F592" s="22"/>
      <c r="G592" s="22"/>
      <c r="H592" s="23"/>
      <c r="I592" s="28"/>
    </row>
    <row r="593" spans="1:9" ht="37.5" x14ac:dyDescent="0.35">
      <c r="A593" s="18">
        <v>590</v>
      </c>
      <c r="B593" s="19" t="s">
        <v>664</v>
      </c>
      <c r="C593" s="19" t="s">
        <v>674</v>
      </c>
      <c r="D593" s="20" t="s">
        <v>676</v>
      </c>
      <c r="E593" s="21"/>
      <c r="F593" s="22"/>
      <c r="G593" s="22"/>
      <c r="H593" s="23"/>
      <c r="I593" s="28"/>
    </row>
    <row r="594" spans="1:9" ht="25" x14ac:dyDescent="0.35">
      <c r="A594" s="18">
        <v>591</v>
      </c>
      <c r="B594" s="19" t="s">
        <v>664</v>
      </c>
      <c r="C594" s="19" t="s">
        <v>674</v>
      </c>
      <c r="D594" s="20" t="s">
        <v>677</v>
      </c>
      <c r="E594" s="21"/>
      <c r="F594" s="22"/>
      <c r="G594" s="22"/>
      <c r="H594" s="23"/>
      <c r="I594" s="28"/>
    </row>
    <row r="595" spans="1:9" ht="25" x14ac:dyDescent="0.35">
      <c r="A595" s="18">
        <v>592</v>
      </c>
      <c r="B595" s="19" t="s">
        <v>664</v>
      </c>
      <c r="C595" s="19" t="s">
        <v>674</v>
      </c>
      <c r="D595" s="20" t="s">
        <v>678</v>
      </c>
      <c r="E595" s="21"/>
      <c r="F595" s="22"/>
      <c r="G595" s="22"/>
      <c r="H595" s="23"/>
      <c r="I595" s="28"/>
    </row>
    <row r="596" spans="1:9" ht="25" x14ac:dyDescent="0.35">
      <c r="A596" s="18">
        <v>593</v>
      </c>
      <c r="B596" s="19" t="s">
        <v>664</v>
      </c>
      <c r="C596" s="19" t="s">
        <v>674</v>
      </c>
      <c r="D596" s="20" t="s">
        <v>679</v>
      </c>
      <c r="E596" s="21"/>
      <c r="F596" s="22"/>
      <c r="G596" s="22"/>
      <c r="H596" s="23"/>
      <c r="I596" s="28"/>
    </row>
    <row r="597" spans="1:9" ht="25" x14ac:dyDescent="0.35">
      <c r="A597" s="18">
        <v>594</v>
      </c>
      <c r="B597" s="19" t="s">
        <v>664</v>
      </c>
      <c r="C597" s="19" t="s">
        <v>674</v>
      </c>
      <c r="D597" s="20" t="s">
        <v>680</v>
      </c>
      <c r="E597" s="21"/>
      <c r="F597" s="22"/>
      <c r="G597" s="22"/>
      <c r="H597" s="23"/>
      <c r="I597" s="28"/>
    </row>
    <row r="598" spans="1:9" ht="25" x14ac:dyDescent="0.35">
      <c r="A598" s="18">
        <v>595</v>
      </c>
      <c r="B598" s="19" t="s">
        <v>664</v>
      </c>
      <c r="C598" s="19" t="s">
        <v>674</v>
      </c>
      <c r="D598" s="20" t="s">
        <v>681</v>
      </c>
      <c r="E598" s="21"/>
      <c r="F598" s="22"/>
      <c r="G598" s="22"/>
      <c r="H598" s="23"/>
      <c r="I598" s="28"/>
    </row>
    <row r="599" spans="1:9" ht="25" x14ac:dyDescent="0.35">
      <c r="A599" s="18">
        <v>596</v>
      </c>
      <c r="B599" s="19" t="s">
        <v>664</v>
      </c>
      <c r="C599" s="19" t="s">
        <v>674</v>
      </c>
      <c r="D599" s="20" t="s">
        <v>682</v>
      </c>
      <c r="E599" s="21"/>
      <c r="F599" s="22"/>
      <c r="G599" s="22"/>
      <c r="H599" s="23"/>
      <c r="I599" s="28"/>
    </row>
    <row r="600" spans="1:9" ht="25" x14ac:dyDescent="0.35">
      <c r="A600" s="18">
        <v>597</v>
      </c>
      <c r="B600" s="19" t="s">
        <v>664</v>
      </c>
      <c r="C600" s="19" t="s">
        <v>674</v>
      </c>
      <c r="D600" s="20" t="s">
        <v>683</v>
      </c>
      <c r="E600" s="21"/>
      <c r="F600" s="22"/>
      <c r="G600" s="22"/>
      <c r="H600" s="23"/>
      <c r="I600" s="28"/>
    </row>
    <row r="601" spans="1:9" ht="25" x14ac:dyDescent="0.35">
      <c r="A601" s="18">
        <v>598</v>
      </c>
      <c r="B601" s="19" t="s">
        <v>664</v>
      </c>
      <c r="C601" s="19" t="s">
        <v>674</v>
      </c>
      <c r="D601" s="20" t="s">
        <v>684</v>
      </c>
      <c r="E601" s="21"/>
      <c r="F601" s="22"/>
      <c r="G601" s="22"/>
      <c r="H601" s="23"/>
      <c r="I601" s="28"/>
    </row>
    <row r="602" spans="1:9" ht="25" x14ac:dyDescent="0.35">
      <c r="A602" s="18">
        <v>599</v>
      </c>
      <c r="B602" s="19" t="s">
        <v>664</v>
      </c>
      <c r="C602" s="19" t="s">
        <v>674</v>
      </c>
      <c r="D602" s="20" t="s">
        <v>685</v>
      </c>
      <c r="E602" s="21"/>
      <c r="F602" s="22"/>
      <c r="G602" s="22"/>
      <c r="H602" s="23"/>
      <c r="I602" s="28"/>
    </row>
    <row r="603" spans="1:9" ht="37.5" x14ac:dyDescent="0.35">
      <c r="A603" s="18">
        <v>600</v>
      </c>
      <c r="B603" s="19" t="s">
        <v>664</v>
      </c>
      <c r="C603" s="19" t="s">
        <v>674</v>
      </c>
      <c r="D603" s="20" t="s">
        <v>686</v>
      </c>
      <c r="E603" s="21"/>
      <c r="F603" s="22"/>
      <c r="G603" s="22"/>
      <c r="H603" s="23"/>
      <c r="I603" s="28"/>
    </row>
    <row r="604" spans="1:9" ht="37.5" x14ac:dyDescent="0.35">
      <c r="A604" s="18">
        <v>601</v>
      </c>
      <c r="B604" s="19" t="s">
        <v>664</v>
      </c>
      <c r="C604" s="19" t="s">
        <v>674</v>
      </c>
      <c r="D604" s="20" t="s">
        <v>687</v>
      </c>
      <c r="E604" s="21"/>
      <c r="F604" s="22"/>
      <c r="G604" s="22"/>
      <c r="H604" s="23"/>
      <c r="I604" s="28"/>
    </row>
    <row r="605" spans="1:9" ht="50" x14ac:dyDescent="0.35">
      <c r="A605" s="18">
        <v>602</v>
      </c>
      <c r="B605" s="19" t="s">
        <v>664</v>
      </c>
      <c r="C605" s="19" t="s">
        <v>674</v>
      </c>
      <c r="D605" s="20" t="s">
        <v>688</v>
      </c>
      <c r="E605" s="21"/>
      <c r="F605" s="22"/>
      <c r="G605" s="22"/>
      <c r="H605" s="23"/>
      <c r="I605" s="28"/>
    </row>
    <row r="606" spans="1:9" ht="50" x14ac:dyDescent="0.35">
      <c r="A606" s="18">
        <v>603</v>
      </c>
      <c r="B606" s="19" t="s">
        <v>664</v>
      </c>
      <c r="C606" s="19" t="s">
        <v>674</v>
      </c>
      <c r="D606" s="20" t="s">
        <v>689</v>
      </c>
      <c r="E606" s="21"/>
      <c r="F606" s="22"/>
      <c r="G606" s="22"/>
      <c r="H606" s="23"/>
      <c r="I606" s="28"/>
    </row>
    <row r="607" spans="1:9" ht="25" x14ac:dyDescent="0.35">
      <c r="A607" s="18">
        <v>604</v>
      </c>
      <c r="B607" s="19" t="s">
        <v>664</v>
      </c>
      <c r="C607" s="19" t="s">
        <v>674</v>
      </c>
      <c r="D607" s="20" t="s">
        <v>690</v>
      </c>
      <c r="E607" s="21"/>
      <c r="F607" s="22"/>
      <c r="G607" s="22"/>
      <c r="H607" s="23"/>
      <c r="I607" s="28"/>
    </row>
    <row r="608" spans="1:9" ht="37.5" x14ac:dyDescent="0.35">
      <c r="A608" s="18">
        <v>605</v>
      </c>
      <c r="B608" s="19" t="s">
        <v>664</v>
      </c>
      <c r="C608" s="19" t="s">
        <v>691</v>
      </c>
      <c r="D608" s="20" t="s">
        <v>692</v>
      </c>
      <c r="E608" s="21"/>
      <c r="F608" s="22"/>
      <c r="G608" s="22"/>
      <c r="H608" s="23"/>
      <c r="I608" s="28"/>
    </row>
    <row r="609" spans="1:9" ht="25" x14ac:dyDescent="0.35">
      <c r="A609" s="18">
        <v>606</v>
      </c>
      <c r="B609" s="19" t="s">
        <v>664</v>
      </c>
      <c r="C609" s="19" t="s">
        <v>691</v>
      </c>
      <c r="D609" s="20" t="s">
        <v>693</v>
      </c>
      <c r="E609" s="21"/>
      <c r="F609" s="22"/>
      <c r="G609" s="22"/>
      <c r="H609" s="23"/>
      <c r="I609" s="28"/>
    </row>
    <row r="610" spans="1:9" ht="25" x14ac:dyDescent="0.35">
      <c r="A610" s="18">
        <v>607</v>
      </c>
      <c r="B610" s="19" t="s">
        <v>664</v>
      </c>
      <c r="C610" s="19" t="s">
        <v>691</v>
      </c>
      <c r="D610" s="20" t="s">
        <v>694</v>
      </c>
      <c r="E610" s="21"/>
      <c r="F610" s="22"/>
      <c r="G610" s="22"/>
      <c r="H610" s="23"/>
      <c r="I610" s="28"/>
    </row>
    <row r="611" spans="1:9" ht="25" x14ac:dyDescent="0.35">
      <c r="A611" s="18">
        <v>608</v>
      </c>
      <c r="B611" s="19" t="s">
        <v>664</v>
      </c>
      <c r="C611" s="19" t="s">
        <v>691</v>
      </c>
      <c r="D611" s="20" t="s">
        <v>695</v>
      </c>
      <c r="E611" s="21"/>
      <c r="F611" s="22"/>
      <c r="G611" s="22"/>
      <c r="H611" s="23"/>
      <c r="I611" s="28"/>
    </row>
    <row r="612" spans="1:9" ht="25" x14ac:dyDescent="0.35">
      <c r="A612" s="18">
        <v>609</v>
      </c>
      <c r="B612" s="19" t="s">
        <v>664</v>
      </c>
      <c r="C612" s="19" t="s">
        <v>691</v>
      </c>
      <c r="D612" s="20" t="s">
        <v>696</v>
      </c>
      <c r="E612" s="21"/>
      <c r="F612" s="22"/>
      <c r="G612" s="22"/>
      <c r="H612" s="23"/>
      <c r="I612" s="28"/>
    </row>
    <row r="613" spans="1:9" ht="25" x14ac:dyDescent="0.35">
      <c r="A613" s="18">
        <v>610</v>
      </c>
      <c r="B613" s="19" t="s">
        <v>664</v>
      </c>
      <c r="C613" s="19" t="s">
        <v>691</v>
      </c>
      <c r="D613" s="20" t="s">
        <v>697</v>
      </c>
      <c r="E613" s="21"/>
      <c r="F613" s="22"/>
      <c r="G613" s="22"/>
      <c r="H613" s="23"/>
      <c r="I613" s="28"/>
    </row>
    <row r="614" spans="1:9" ht="25" x14ac:dyDescent="0.35">
      <c r="A614" s="18">
        <v>611</v>
      </c>
      <c r="B614" s="19" t="s">
        <v>664</v>
      </c>
      <c r="C614" s="19" t="s">
        <v>691</v>
      </c>
      <c r="D614" s="20" t="s">
        <v>698</v>
      </c>
      <c r="E614" s="21"/>
      <c r="F614" s="22"/>
      <c r="G614" s="22"/>
      <c r="H614" s="23"/>
      <c r="I614" s="28"/>
    </row>
    <row r="615" spans="1:9" ht="25" x14ac:dyDescent="0.35">
      <c r="A615" s="18">
        <v>612</v>
      </c>
      <c r="B615" s="19" t="s">
        <v>664</v>
      </c>
      <c r="C615" s="19" t="s">
        <v>691</v>
      </c>
      <c r="D615" s="20" t="s">
        <v>699</v>
      </c>
      <c r="E615" s="21"/>
      <c r="F615" s="22"/>
      <c r="G615" s="22"/>
      <c r="H615" s="23"/>
      <c r="I615" s="28"/>
    </row>
    <row r="616" spans="1:9" ht="25" x14ac:dyDescent="0.35">
      <c r="A616" s="18">
        <v>613</v>
      </c>
      <c r="B616" s="19" t="s">
        <v>664</v>
      </c>
      <c r="C616" s="19" t="s">
        <v>691</v>
      </c>
      <c r="D616" s="20" t="s">
        <v>700</v>
      </c>
      <c r="E616" s="21"/>
      <c r="F616" s="22"/>
      <c r="G616" s="22"/>
      <c r="H616" s="23"/>
      <c r="I616" s="28"/>
    </row>
    <row r="617" spans="1:9" ht="37.5" x14ac:dyDescent="0.35">
      <c r="A617" s="18">
        <v>614</v>
      </c>
      <c r="B617" s="19" t="s">
        <v>664</v>
      </c>
      <c r="C617" s="19" t="s">
        <v>691</v>
      </c>
      <c r="D617" s="20" t="s">
        <v>701</v>
      </c>
      <c r="E617" s="21"/>
      <c r="F617" s="22"/>
      <c r="G617" s="22"/>
      <c r="H617" s="23"/>
      <c r="I617" s="28"/>
    </row>
    <row r="618" spans="1:9" ht="25" x14ac:dyDescent="0.35">
      <c r="A618" s="18">
        <v>615</v>
      </c>
      <c r="B618" s="19" t="s">
        <v>664</v>
      </c>
      <c r="C618" s="19" t="s">
        <v>691</v>
      </c>
      <c r="D618" s="20" t="s">
        <v>702</v>
      </c>
      <c r="E618" s="21"/>
      <c r="F618" s="22"/>
      <c r="G618" s="22"/>
      <c r="H618" s="23"/>
      <c r="I618" s="28"/>
    </row>
    <row r="619" spans="1:9" ht="25" x14ac:dyDescent="0.35">
      <c r="A619" s="18">
        <v>616</v>
      </c>
      <c r="B619" s="19" t="s">
        <v>664</v>
      </c>
      <c r="C619" s="19" t="s">
        <v>703</v>
      </c>
      <c r="D619" s="20" t="s">
        <v>704</v>
      </c>
      <c r="E619" s="21"/>
      <c r="F619" s="22"/>
      <c r="G619" s="22"/>
      <c r="H619" s="23"/>
      <c r="I619" s="28"/>
    </row>
    <row r="620" spans="1:9" ht="37.5" x14ac:dyDescent="0.35">
      <c r="A620" s="18">
        <v>617</v>
      </c>
      <c r="B620" s="19" t="s">
        <v>664</v>
      </c>
      <c r="C620" s="19" t="s">
        <v>703</v>
      </c>
      <c r="D620" s="20" t="s">
        <v>705</v>
      </c>
      <c r="E620" s="21"/>
      <c r="F620" s="22"/>
      <c r="G620" s="22"/>
      <c r="H620" s="23"/>
      <c r="I620" s="28"/>
    </row>
    <row r="621" spans="1:9" ht="25" x14ac:dyDescent="0.35">
      <c r="A621" s="18">
        <v>618</v>
      </c>
      <c r="B621" s="19" t="s">
        <v>664</v>
      </c>
      <c r="C621" s="19" t="s">
        <v>703</v>
      </c>
      <c r="D621" s="20" t="s">
        <v>706</v>
      </c>
      <c r="E621" s="21"/>
      <c r="F621" s="22"/>
      <c r="G621" s="22"/>
      <c r="H621" s="23"/>
      <c r="I621" s="28"/>
    </row>
    <row r="622" spans="1:9" ht="50" x14ac:dyDescent="0.35">
      <c r="A622" s="18">
        <v>619</v>
      </c>
      <c r="B622" s="19" t="s">
        <v>664</v>
      </c>
      <c r="C622" s="19" t="s">
        <v>703</v>
      </c>
      <c r="D622" s="20" t="s">
        <v>707</v>
      </c>
      <c r="E622" s="21"/>
      <c r="F622" s="22"/>
      <c r="G622" s="22"/>
      <c r="H622" s="23"/>
      <c r="I622" s="28"/>
    </row>
    <row r="623" spans="1:9" ht="25" x14ac:dyDescent="0.35">
      <c r="A623" s="18">
        <v>620</v>
      </c>
      <c r="B623" s="19" t="s">
        <v>664</v>
      </c>
      <c r="C623" s="19" t="s">
        <v>703</v>
      </c>
      <c r="D623" s="20" t="s">
        <v>708</v>
      </c>
      <c r="E623" s="21"/>
      <c r="F623" s="22"/>
      <c r="G623" s="22"/>
      <c r="H623" s="23"/>
      <c r="I623" s="28"/>
    </row>
    <row r="624" spans="1:9" ht="25" x14ac:dyDescent="0.35">
      <c r="A624" s="18">
        <v>621</v>
      </c>
      <c r="B624" s="19" t="s">
        <v>664</v>
      </c>
      <c r="C624" s="19" t="s">
        <v>703</v>
      </c>
      <c r="D624" s="20" t="s">
        <v>709</v>
      </c>
      <c r="E624" s="21"/>
      <c r="F624" s="22"/>
      <c r="G624" s="22"/>
      <c r="H624" s="23"/>
      <c r="I624" s="28"/>
    </row>
    <row r="625" spans="1:9" ht="25" x14ac:dyDescent="0.35">
      <c r="A625" s="18">
        <v>622</v>
      </c>
      <c r="B625" s="19" t="s">
        <v>664</v>
      </c>
      <c r="C625" s="19" t="s">
        <v>703</v>
      </c>
      <c r="D625" s="20" t="s">
        <v>710</v>
      </c>
      <c r="E625" s="21"/>
      <c r="F625" s="22"/>
      <c r="G625" s="22"/>
      <c r="H625" s="23"/>
      <c r="I625" s="28"/>
    </row>
    <row r="626" spans="1:9" ht="25" x14ac:dyDescent="0.35">
      <c r="A626" s="18">
        <v>623</v>
      </c>
      <c r="B626" s="19" t="s">
        <v>664</v>
      </c>
      <c r="C626" s="19" t="s">
        <v>703</v>
      </c>
      <c r="D626" s="20" t="s">
        <v>711</v>
      </c>
      <c r="E626" s="21"/>
      <c r="F626" s="22"/>
      <c r="G626" s="22"/>
      <c r="H626" s="23"/>
      <c r="I626" s="28"/>
    </row>
    <row r="627" spans="1:9" ht="25" x14ac:dyDescent="0.35">
      <c r="A627" s="18">
        <v>624</v>
      </c>
      <c r="B627" s="19" t="s">
        <v>712</v>
      </c>
      <c r="C627" s="19" t="s">
        <v>713</v>
      </c>
      <c r="D627" s="20" t="s">
        <v>714</v>
      </c>
      <c r="E627" s="21"/>
      <c r="F627" s="22"/>
      <c r="G627" s="22"/>
      <c r="H627" s="23"/>
      <c r="I627" s="28"/>
    </row>
    <row r="628" spans="1:9" ht="25" x14ac:dyDescent="0.35">
      <c r="A628" s="18">
        <v>625</v>
      </c>
      <c r="B628" s="19" t="s">
        <v>712</v>
      </c>
      <c r="C628" s="19" t="s">
        <v>713</v>
      </c>
      <c r="D628" s="20" t="s">
        <v>715</v>
      </c>
      <c r="E628" s="21"/>
      <c r="F628" s="22"/>
      <c r="G628" s="22"/>
      <c r="H628" s="23"/>
      <c r="I628" s="28"/>
    </row>
    <row r="629" spans="1:9" ht="37.5" x14ac:dyDescent="0.35">
      <c r="A629" s="18">
        <v>626</v>
      </c>
      <c r="B629" s="19" t="s">
        <v>712</v>
      </c>
      <c r="C629" s="19" t="s">
        <v>713</v>
      </c>
      <c r="D629" s="20" t="s">
        <v>716</v>
      </c>
      <c r="E629" s="21"/>
      <c r="F629" s="22"/>
      <c r="G629" s="22"/>
      <c r="H629" s="23"/>
      <c r="I629" s="28"/>
    </row>
    <row r="630" spans="1:9" ht="25" x14ac:dyDescent="0.35">
      <c r="A630" s="18">
        <v>627</v>
      </c>
      <c r="B630" s="19" t="s">
        <v>712</v>
      </c>
      <c r="C630" s="19" t="s">
        <v>713</v>
      </c>
      <c r="D630" s="20" t="s">
        <v>717</v>
      </c>
      <c r="E630" s="21"/>
      <c r="F630" s="22"/>
      <c r="G630" s="22"/>
      <c r="H630" s="23"/>
      <c r="I630" s="28"/>
    </row>
    <row r="631" spans="1:9" ht="25" x14ac:dyDescent="0.35">
      <c r="A631" s="18">
        <v>628</v>
      </c>
      <c r="B631" s="19" t="s">
        <v>712</v>
      </c>
      <c r="C631" s="19" t="s">
        <v>713</v>
      </c>
      <c r="D631" s="20" t="s">
        <v>718</v>
      </c>
      <c r="E631" s="21"/>
      <c r="F631" s="22"/>
      <c r="G631" s="22"/>
      <c r="H631" s="23"/>
      <c r="I631" s="28"/>
    </row>
    <row r="632" spans="1:9" ht="37.5" x14ac:dyDescent="0.35">
      <c r="A632" s="18">
        <v>629</v>
      </c>
      <c r="B632" s="19" t="s">
        <v>712</v>
      </c>
      <c r="C632" s="19" t="s">
        <v>713</v>
      </c>
      <c r="D632" s="20" t="s">
        <v>719</v>
      </c>
      <c r="E632" s="21"/>
      <c r="F632" s="22"/>
      <c r="G632" s="22"/>
      <c r="H632" s="23"/>
      <c r="I632" s="28"/>
    </row>
    <row r="633" spans="1:9" ht="37.5" x14ac:dyDescent="0.35">
      <c r="A633" s="18">
        <v>630</v>
      </c>
      <c r="B633" s="19" t="s">
        <v>712</v>
      </c>
      <c r="C633" s="19" t="s">
        <v>713</v>
      </c>
      <c r="D633" s="20" t="s">
        <v>720</v>
      </c>
      <c r="E633" s="21"/>
      <c r="F633" s="22"/>
      <c r="G633" s="22"/>
      <c r="H633" s="23"/>
      <c r="I633" s="28"/>
    </row>
    <row r="634" spans="1:9" ht="37.5" x14ac:dyDescent="0.35">
      <c r="A634" s="18">
        <v>631</v>
      </c>
      <c r="B634" s="19" t="s">
        <v>712</v>
      </c>
      <c r="C634" s="19" t="s">
        <v>713</v>
      </c>
      <c r="D634" s="20" t="s">
        <v>721</v>
      </c>
      <c r="E634" s="21"/>
      <c r="F634" s="22"/>
      <c r="G634" s="22"/>
      <c r="H634" s="23"/>
      <c r="I634" s="28"/>
    </row>
    <row r="635" spans="1:9" ht="37.5" x14ac:dyDescent="0.35">
      <c r="A635" s="18">
        <v>632</v>
      </c>
      <c r="B635" s="19" t="s">
        <v>712</v>
      </c>
      <c r="C635" s="19" t="s">
        <v>713</v>
      </c>
      <c r="D635" s="20" t="s">
        <v>722</v>
      </c>
      <c r="E635" s="21"/>
      <c r="F635" s="22"/>
      <c r="G635" s="22"/>
      <c r="H635" s="23"/>
      <c r="I635" s="28"/>
    </row>
    <row r="636" spans="1:9" ht="25" x14ac:dyDescent="0.35">
      <c r="A636" s="18">
        <v>633</v>
      </c>
      <c r="B636" s="19" t="s">
        <v>712</v>
      </c>
      <c r="C636" s="19" t="s">
        <v>713</v>
      </c>
      <c r="D636" s="20" t="s">
        <v>723</v>
      </c>
      <c r="E636" s="21"/>
      <c r="F636" s="22"/>
      <c r="G636" s="22"/>
      <c r="H636" s="23"/>
      <c r="I636" s="28"/>
    </row>
    <row r="637" spans="1:9" ht="25" x14ac:dyDescent="0.35">
      <c r="A637" s="18">
        <v>634</v>
      </c>
      <c r="B637" s="19" t="s">
        <v>712</v>
      </c>
      <c r="C637" s="19" t="s">
        <v>724</v>
      </c>
      <c r="D637" s="20" t="s">
        <v>725</v>
      </c>
      <c r="E637" s="21"/>
      <c r="F637" s="22"/>
      <c r="G637" s="22"/>
      <c r="H637" s="23"/>
      <c r="I637" s="28"/>
    </row>
    <row r="638" spans="1:9" ht="37.5" x14ac:dyDescent="0.35">
      <c r="A638" s="18">
        <v>635</v>
      </c>
      <c r="B638" s="19" t="s">
        <v>712</v>
      </c>
      <c r="C638" s="19" t="s">
        <v>726</v>
      </c>
      <c r="D638" s="20" t="s">
        <v>727</v>
      </c>
      <c r="E638" s="21"/>
      <c r="F638" s="22"/>
      <c r="G638" s="22"/>
      <c r="H638" s="23"/>
      <c r="I638" s="28"/>
    </row>
    <row r="639" spans="1:9" ht="25" x14ac:dyDescent="0.35">
      <c r="A639" s="18">
        <v>636</v>
      </c>
      <c r="B639" s="19" t="s">
        <v>712</v>
      </c>
      <c r="C639" s="19" t="s">
        <v>726</v>
      </c>
      <c r="D639" s="20" t="s">
        <v>728</v>
      </c>
      <c r="E639" s="21"/>
      <c r="F639" s="22"/>
      <c r="G639" s="22"/>
      <c r="H639" s="23"/>
      <c r="I639" s="28"/>
    </row>
    <row r="640" spans="1:9" ht="25" x14ac:dyDescent="0.35">
      <c r="A640" s="18">
        <v>637</v>
      </c>
      <c r="B640" s="19" t="s">
        <v>712</v>
      </c>
      <c r="C640" s="19" t="s">
        <v>726</v>
      </c>
      <c r="D640" s="20" t="s">
        <v>729</v>
      </c>
      <c r="E640" s="21"/>
      <c r="F640" s="22"/>
      <c r="G640" s="22"/>
      <c r="H640" s="23"/>
      <c r="I640" s="28"/>
    </row>
    <row r="641" spans="1:9" ht="25" x14ac:dyDescent="0.35">
      <c r="A641" s="18">
        <v>638</v>
      </c>
      <c r="B641" s="19" t="s">
        <v>712</v>
      </c>
      <c r="C641" s="19" t="s">
        <v>726</v>
      </c>
      <c r="D641" s="20" t="s">
        <v>730</v>
      </c>
      <c r="E641" s="21"/>
      <c r="F641" s="22"/>
      <c r="G641" s="22"/>
      <c r="H641" s="23"/>
      <c r="I641" s="28"/>
    </row>
    <row r="642" spans="1:9" ht="37.5" x14ac:dyDescent="0.35">
      <c r="A642" s="18">
        <v>639</v>
      </c>
      <c r="B642" s="19" t="s">
        <v>712</v>
      </c>
      <c r="C642" s="19" t="s">
        <v>726</v>
      </c>
      <c r="D642" s="20" t="s">
        <v>731</v>
      </c>
      <c r="E642" s="21"/>
      <c r="F642" s="22"/>
      <c r="G642" s="22"/>
      <c r="H642" s="23"/>
      <c r="I642" s="28"/>
    </row>
    <row r="643" spans="1:9" x14ac:dyDescent="0.35">
      <c r="A643" s="18">
        <v>640</v>
      </c>
      <c r="B643" s="19" t="s">
        <v>712</v>
      </c>
      <c r="C643" s="19" t="s">
        <v>726</v>
      </c>
      <c r="D643" s="20" t="s">
        <v>732</v>
      </c>
      <c r="E643" s="21"/>
      <c r="F643" s="22"/>
      <c r="G643" s="22"/>
      <c r="H643" s="23"/>
      <c r="I643" s="28"/>
    </row>
    <row r="644" spans="1:9" ht="25" x14ac:dyDescent="0.35">
      <c r="A644" s="18">
        <v>641</v>
      </c>
      <c r="B644" s="19" t="s">
        <v>712</v>
      </c>
      <c r="C644" s="19" t="s">
        <v>726</v>
      </c>
      <c r="D644" s="20" t="s">
        <v>733</v>
      </c>
      <c r="E644" s="21"/>
      <c r="F644" s="22"/>
      <c r="G644" s="22"/>
      <c r="H644" s="23"/>
      <c r="I644" s="28"/>
    </row>
    <row r="645" spans="1:9" ht="25" x14ac:dyDescent="0.35">
      <c r="A645" s="18">
        <v>642</v>
      </c>
      <c r="B645" s="19" t="s">
        <v>712</v>
      </c>
      <c r="C645" s="19" t="s">
        <v>726</v>
      </c>
      <c r="D645" s="20" t="s">
        <v>734</v>
      </c>
      <c r="E645" s="21"/>
      <c r="F645" s="22"/>
      <c r="G645" s="22"/>
      <c r="H645" s="23"/>
      <c r="I645" s="28"/>
    </row>
    <row r="646" spans="1:9" ht="25" x14ac:dyDescent="0.35">
      <c r="A646" s="18">
        <v>643</v>
      </c>
      <c r="B646" s="19" t="s">
        <v>712</v>
      </c>
      <c r="C646" s="19" t="s">
        <v>726</v>
      </c>
      <c r="D646" s="20" t="s">
        <v>735</v>
      </c>
      <c r="E646" s="21"/>
      <c r="F646" s="22"/>
      <c r="G646" s="22"/>
      <c r="H646" s="23"/>
      <c r="I646" s="28"/>
    </row>
    <row r="647" spans="1:9" ht="25" x14ac:dyDescent="0.35">
      <c r="A647" s="18">
        <v>644</v>
      </c>
      <c r="B647" s="19" t="s">
        <v>712</v>
      </c>
      <c r="C647" s="19" t="s">
        <v>726</v>
      </c>
      <c r="D647" s="20" t="s">
        <v>736</v>
      </c>
      <c r="E647" s="21"/>
      <c r="F647" s="22"/>
      <c r="G647" s="22"/>
      <c r="H647" s="23"/>
      <c r="I647" s="28"/>
    </row>
    <row r="648" spans="1:9" ht="50" x14ac:dyDescent="0.35">
      <c r="A648" s="18">
        <v>645</v>
      </c>
      <c r="B648" s="19" t="s">
        <v>712</v>
      </c>
      <c r="C648" s="19" t="s">
        <v>726</v>
      </c>
      <c r="D648" s="20" t="s">
        <v>737</v>
      </c>
      <c r="E648" s="21"/>
      <c r="F648" s="22"/>
      <c r="G648" s="22"/>
      <c r="H648" s="23"/>
      <c r="I648" s="28"/>
    </row>
    <row r="649" spans="1:9" ht="25" x14ac:dyDescent="0.35">
      <c r="A649" s="18">
        <v>646</v>
      </c>
      <c r="B649" s="19" t="s">
        <v>712</v>
      </c>
      <c r="C649" s="19" t="s">
        <v>726</v>
      </c>
      <c r="D649" s="20" t="s">
        <v>738</v>
      </c>
      <c r="E649" s="21"/>
      <c r="F649" s="22"/>
      <c r="G649" s="22"/>
      <c r="H649" s="23"/>
      <c r="I649" s="28"/>
    </row>
    <row r="650" spans="1:9" ht="25" x14ac:dyDescent="0.35">
      <c r="A650" s="18">
        <v>647</v>
      </c>
      <c r="B650" s="19" t="s">
        <v>739</v>
      </c>
      <c r="C650" s="19" t="s">
        <v>740</v>
      </c>
      <c r="D650" s="20" t="s">
        <v>741</v>
      </c>
      <c r="E650" s="21"/>
      <c r="F650" s="22"/>
      <c r="G650" s="22"/>
      <c r="H650" s="23"/>
      <c r="I650" s="28"/>
    </row>
    <row r="651" spans="1:9" ht="25" x14ac:dyDescent="0.35">
      <c r="A651" s="18">
        <v>648</v>
      </c>
      <c r="B651" s="19" t="s">
        <v>739</v>
      </c>
      <c r="C651" s="19" t="s">
        <v>740</v>
      </c>
      <c r="D651" s="20" t="s">
        <v>742</v>
      </c>
      <c r="E651" s="21"/>
      <c r="F651" s="22"/>
      <c r="G651" s="22"/>
      <c r="H651" s="23"/>
      <c r="I651" s="28"/>
    </row>
    <row r="652" spans="1:9" ht="25" x14ac:dyDescent="0.35">
      <c r="A652" s="18">
        <v>649</v>
      </c>
      <c r="B652" s="19" t="s">
        <v>739</v>
      </c>
      <c r="C652" s="19" t="s">
        <v>740</v>
      </c>
      <c r="D652" s="20" t="s">
        <v>743</v>
      </c>
      <c r="E652" s="21"/>
      <c r="F652" s="22"/>
      <c r="G652" s="22"/>
      <c r="H652" s="23"/>
      <c r="I652" s="28"/>
    </row>
    <row r="653" spans="1:9" ht="25" x14ac:dyDescent="0.35">
      <c r="A653" s="18">
        <v>650</v>
      </c>
      <c r="B653" s="19" t="s">
        <v>739</v>
      </c>
      <c r="C653" s="19" t="s">
        <v>740</v>
      </c>
      <c r="D653" s="20" t="s">
        <v>744</v>
      </c>
      <c r="E653" s="21"/>
      <c r="F653" s="22"/>
      <c r="G653" s="22"/>
      <c r="H653" s="23"/>
      <c r="I653" s="28"/>
    </row>
    <row r="654" spans="1:9" ht="25" x14ac:dyDescent="0.35">
      <c r="A654" s="18">
        <v>651</v>
      </c>
      <c r="B654" s="19" t="s">
        <v>739</v>
      </c>
      <c r="C654" s="19" t="s">
        <v>740</v>
      </c>
      <c r="D654" s="20" t="s">
        <v>745</v>
      </c>
      <c r="E654" s="21"/>
      <c r="F654" s="22"/>
      <c r="G654" s="22"/>
      <c r="H654" s="23"/>
      <c r="I654" s="28"/>
    </row>
    <row r="655" spans="1:9" ht="25" x14ac:dyDescent="0.35">
      <c r="A655" s="18">
        <v>652</v>
      </c>
      <c r="B655" s="19" t="s">
        <v>739</v>
      </c>
      <c r="C655" s="19" t="s">
        <v>740</v>
      </c>
      <c r="D655" s="20" t="s">
        <v>746</v>
      </c>
      <c r="E655" s="21"/>
      <c r="F655" s="22"/>
      <c r="G655" s="22"/>
      <c r="H655" s="23"/>
      <c r="I655" s="28"/>
    </row>
    <row r="656" spans="1:9" ht="25" x14ac:dyDescent="0.35">
      <c r="A656" s="18">
        <v>653</v>
      </c>
      <c r="B656" s="19" t="s">
        <v>739</v>
      </c>
      <c r="C656" s="19" t="s">
        <v>740</v>
      </c>
      <c r="D656" s="20" t="s">
        <v>747</v>
      </c>
      <c r="E656" s="21"/>
      <c r="F656" s="22"/>
      <c r="G656" s="22"/>
      <c r="H656" s="23"/>
      <c r="I656" s="28"/>
    </row>
    <row r="657" spans="1:9" ht="50" x14ac:dyDescent="0.35">
      <c r="A657" s="18">
        <v>654</v>
      </c>
      <c r="B657" s="19" t="s">
        <v>739</v>
      </c>
      <c r="C657" s="19" t="s">
        <v>740</v>
      </c>
      <c r="D657" s="20" t="s">
        <v>748</v>
      </c>
      <c r="E657" s="21"/>
      <c r="F657" s="22"/>
      <c r="G657" s="22"/>
      <c r="H657" s="23"/>
      <c r="I657" s="28"/>
    </row>
    <row r="658" spans="1:9" ht="25" x14ac:dyDescent="0.35">
      <c r="A658" s="18">
        <v>655</v>
      </c>
      <c r="B658" s="19" t="s">
        <v>739</v>
      </c>
      <c r="C658" s="19" t="s">
        <v>740</v>
      </c>
      <c r="D658" s="20" t="s">
        <v>749</v>
      </c>
      <c r="E658" s="21"/>
      <c r="F658" s="22"/>
      <c r="G658" s="22"/>
      <c r="H658" s="23"/>
      <c r="I658" s="28"/>
    </row>
    <row r="659" spans="1:9" ht="25" x14ac:dyDescent="0.35">
      <c r="A659" s="18">
        <v>656</v>
      </c>
      <c r="B659" s="19" t="s">
        <v>739</v>
      </c>
      <c r="C659" s="19" t="s">
        <v>740</v>
      </c>
      <c r="D659" s="20" t="s">
        <v>750</v>
      </c>
      <c r="E659" s="21"/>
      <c r="F659" s="22"/>
      <c r="G659" s="22"/>
      <c r="H659" s="23"/>
      <c r="I659" s="28"/>
    </row>
    <row r="660" spans="1:9" ht="25" x14ac:dyDescent="0.35">
      <c r="A660" s="18">
        <v>657</v>
      </c>
      <c r="B660" s="19" t="s">
        <v>739</v>
      </c>
      <c r="C660" s="19" t="s">
        <v>740</v>
      </c>
      <c r="D660" s="20" t="s">
        <v>751</v>
      </c>
      <c r="E660" s="21"/>
      <c r="F660" s="22"/>
      <c r="G660" s="22"/>
      <c r="H660" s="23"/>
      <c r="I660" s="28"/>
    </row>
    <row r="661" spans="1:9" ht="25" x14ac:dyDescent="0.35">
      <c r="A661" s="18">
        <v>658</v>
      </c>
      <c r="B661" s="19" t="s">
        <v>739</v>
      </c>
      <c r="C661" s="19" t="s">
        <v>740</v>
      </c>
      <c r="D661" s="20" t="s">
        <v>752</v>
      </c>
      <c r="E661" s="21"/>
      <c r="F661" s="22"/>
      <c r="G661" s="22"/>
      <c r="H661" s="23"/>
      <c r="I661" s="28"/>
    </row>
    <row r="662" spans="1:9" ht="25" x14ac:dyDescent="0.35">
      <c r="A662" s="18">
        <v>659</v>
      </c>
      <c r="B662" s="19" t="s">
        <v>739</v>
      </c>
      <c r="C662" s="19" t="s">
        <v>740</v>
      </c>
      <c r="D662" s="20" t="s">
        <v>753</v>
      </c>
      <c r="E662" s="21"/>
      <c r="F662" s="22"/>
      <c r="G662" s="22"/>
      <c r="H662" s="23"/>
      <c r="I662" s="28"/>
    </row>
    <row r="663" spans="1:9" ht="25" x14ac:dyDescent="0.35">
      <c r="A663" s="18">
        <v>660</v>
      </c>
      <c r="B663" s="19" t="s">
        <v>739</v>
      </c>
      <c r="C663" s="19" t="s">
        <v>740</v>
      </c>
      <c r="D663" s="20" t="s">
        <v>754</v>
      </c>
      <c r="E663" s="21"/>
      <c r="F663" s="22"/>
      <c r="G663" s="22"/>
      <c r="H663" s="23"/>
      <c r="I663" s="28"/>
    </row>
    <row r="664" spans="1:9" ht="25" x14ac:dyDescent="0.35">
      <c r="A664" s="18">
        <v>661</v>
      </c>
      <c r="B664" s="19" t="s">
        <v>739</v>
      </c>
      <c r="C664" s="19" t="s">
        <v>740</v>
      </c>
      <c r="D664" s="20" t="s">
        <v>755</v>
      </c>
      <c r="E664" s="21"/>
      <c r="F664" s="22"/>
      <c r="G664" s="22"/>
      <c r="H664" s="23"/>
      <c r="I664" s="28"/>
    </row>
    <row r="665" spans="1:9" ht="25" x14ac:dyDescent="0.35">
      <c r="A665" s="18">
        <v>662</v>
      </c>
      <c r="B665" s="19" t="s">
        <v>739</v>
      </c>
      <c r="C665" s="19" t="s">
        <v>740</v>
      </c>
      <c r="D665" s="20" t="s">
        <v>756</v>
      </c>
      <c r="E665" s="21"/>
      <c r="F665" s="22"/>
      <c r="G665" s="22"/>
      <c r="H665" s="23"/>
      <c r="I665" s="28"/>
    </row>
    <row r="666" spans="1:9" ht="25" x14ac:dyDescent="0.35">
      <c r="A666" s="18">
        <v>663</v>
      </c>
      <c r="B666" s="19" t="s">
        <v>739</v>
      </c>
      <c r="C666" s="19" t="s">
        <v>740</v>
      </c>
      <c r="D666" s="20" t="s">
        <v>757</v>
      </c>
      <c r="E666" s="21"/>
      <c r="F666" s="22"/>
      <c r="G666" s="22"/>
      <c r="H666" s="23"/>
      <c r="I666" s="28"/>
    </row>
    <row r="667" spans="1:9" ht="25" x14ac:dyDescent="0.35">
      <c r="A667" s="18">
        <v>664</v>
      </c>
      <c r="B667" s="19" t="s">
        <v>739</v>
      </c>
      <c r="C667" s="19" t="s">
        <v>740</v>
      </c>
      <c r="D667" s="20" t="s">
        <v>758</v>
      </c>
      <c r="E667" s="21"/>
      <c r="F667" s="22"/>
      <c r="G667" s="22"/>
      <c r="H667" s="23"/>
      <c r="I667" s="28"/>
    </row>
    <row r="668" spans="1:9" ht="25" x14ac:dyDescent="0.35">
      <c r="A668" s="18">
        <v>665</v>
      </c>
      <c r="B668" s="19" t="s">
        <v>739</v>
      </c>
      <c r="C668" s="19" t="s">
        <v>740</v>
      </c>
      <c r="D668" s="20" t="s">
        <v>759</v>
      </c>
      <c r="E668" s="21"/>
      <c r="F668" s="22"/>
      <c r="G668" s="22"/>
      <c r="H668" s="23"/>
      <c r="I668" s="28"/>
    </row>
    <row r="669" spans="1:9" ht="25" x14ac:dyDescent="0.35">
      <c r="A669" s="18">
        <v>666</v>
      </c>
      <c r="B669" s="19" t="s">
        <v>739</v>
      </c>
      <c r="C669" s="19" t="s">
        <v>740</v>
      </c>
      <c r="D669" s="20" t="s">
        <v>760</v>
      </c>
      <c r="E669" s="21"/>
      <c r="F669" s="22"/>
      <c r="G669" s="22"/>
      <c r="H669" s="23"/>
      <c r="I669" s="28"/>
    </row>
    <row r="670" spans="1:9" ht="37.5" x14ac:dyDescent="0.35">
      <c r="A670" s="18">
        <v>667</v>
      </c>
      <c r="B670" s="19" t="s">
        <v>739</v>
      </c>
      <c r="C670" s="19" t="s">
        <v>740</v>
      </c>
      <c r="D670" s="20" t="s">
        <v>761</v>
      </c>
      <c r="E670" s="21"/>
      <c r="F670" s="22"/>
      <c r="G670" s="22"/>
      <c r="H670" s="23"/>
      <c r="I670" s="28"/>
    </row>
    <row r="671" spans="1:9" ht="50" x14ac:dyDescent="0.35">
      <c r="A671" s="18">
        <v>668</v>
      </c>
      <c r="B671" s="19" t="s">
        <v>739</v>
      </c>
      <c r="C671" s="19" t="s">
        <v>740</v>
      </c>
      <c r="D671" s="20" t="s">
        <v>762</v>
      </c>
      <c r="E671" s="21"/>
      <c r="F671" s="22"/>
      <c r="G671" s="22"/>
      <c r="H671" s="23"/>
      <c r="I671" s="28"/>
    </row>
    <row r="672" spans="1:9" ht="75" x14ac:dyDescent="0.35">
      <c r="A672" s="18">
        <v>669</v>
      </c>
      <c r="B672" s="19" t="s">
        <v>739</v>
      </c>
      <c r="C672" s="19" t="s">
        <v>740</v>
      </c>
      <c r="D672" s="20" t="s">
        <v>763</v>
      </c>
      <c r="E672" s="21"/>
      <c r="F672" s="22"/>
      <c r="G672" s="22"/>
      <c r="H672" s="23"/>
      <c r="I672" s="28"/>
    </row>
    <row r="673" spans="1:9" ht="25" x14ac:dyDescent="0.35">
      <c r="A673" s="18">
        <v>670</v>
      </c>
      <c r="B673" s="19" t="s">
        <v>739</v>
      </c>
      <c r="C673" s="19" t="s">
        <v>740</v>
      </c>
      <c r="D673" s="20" t="s">
        <v>764</v>
      </c>
      <c r="E673" s="21"/>
      <c r="F673" s="22"/>
      <c r="G673" s="22"/>
      <c r="H673" s="23"/>
      <c r="I673" s="28"/>
    </row>
    <row r="674" spans="1:9" ht="25" x14ac:dyDescent="0.35">
      <c r="A674" s="18">
        <v>671</v>
      </c>
      <c r="B674" s="19" t="s">
        <v>739</v>
      </c>
      <c r="C674" s="19" t="s">
        <v>740</v>
      </c>
      <c r="D674" s="20" t="s">
        <v>765</v>
      </c>
      <c r="E674" s="21"/>
      <c r="F674" s="22"/>
      <c r="G674" s="22"/>
      <c r="H674" s="23"/>
      <c r="I674" s="28"/>
    </row>
    <row r="675" spans="1:9" ht="25" x14ac:dyDescent="0.35">
      <c r="A675" s="18">
        <v>672</v>
      </c>
      <c r="B675" s="19" t="s">
        <v>739</v>
      </c>
      <c r="C675" s="19" t="s">
        <v>740</v>
      </c>
      <c r="D675" s="20" t="s">
        <v>766</v>
      </c>
      <c r="E675" s="21"/>
      <c r="F675" s="22"/>
      <c r="G675" s="22"/>
      <c r="H675" s="23"/>
      <c r="I675" s="28"/>
    </row>
    <row r="676" spans="1:9" ht="25" x14ac:dyDescent="0.35">
      <c r="A676" s="18">
        <v>673</v>
      </c>
      <c r="B676" s="19" t="s">
        <v>739</v>
      </c>
      <c r="C676" s="19" t="s">
        <v>740</v>
      </c>
      <c r="D676" s="20" t="s">
        <v>767</v>
      </c>
      <c r="E676" s="21"/>
      <c r="F676" s="22"/>
      <c r="G676" s="22"/>
      <c r="H676" s="23"/>
      <c r="I676" s="28"/>
    </row>
    <row r="677" spans="1:9" ht="25" x14ac:dyDescent="0.35">
      <c r="A677" s="18">
        <v>674</v>
      </c>
      <c r="B677" s="19" t="s">
        <v>739</v>
      </c>
      <c r="C677" s="19" t="s">
        <v>740</v>
      </c>
      <c r="D677" s="20" t="s">
        <v>768</v>
      </c>
      <c r="E677" s="21"/>
      <c r="F677" s="22"/>
      <c r="G677" s="22"/>
      <c r="H677" s="23"/>
      <c r="I677" s="28"/>
    </row>
    <row r="678" spans="1:9" ht="25" x14ac:dyDescent="0.35">
      <c r="A678" s="18">
        <v>675</v>
      </c>
      <c r="B678" s="19" t="s">
        <v>739</v>
      </c>
      <c r="C678" s="19" t="s">
        <v>740</v>
      </c>
      <c r="D678" s="20" t="s">
        <v>769</v>
      </c>
      <c r="E678" s="21"/>
      <c r="F678" s="22"/>
      <c r="G678" s="22"/>
      <c r="H678" s="23"/>
      <c r="I678" s="28"/>
    </row>
    <row r="679" spans="1:9" ht="37.5" x14ac:dyDescent="0.35">
      <c r="A679" s="18">
        <v>676</v>
      </c>
      <c r="B679" s="19" t="s">
        <v>739</v>
      </c>
      <c r="C679" s="19" t="s">
        <v>740</v>
      </c>
      <c r="D679" s="20" t="s">
        <v>770</v>
      </c>
      <c r="E679" s="21"/>
      <c r="F679" s="22"/>
      <c r="G679" s="22"/>
      <c r="H679" s="23"/>
      <c r="I679" s="28"/>
    </row>
    <row r="680" spans="1:9" ht="25" x14ac:dyDescent="0.35">
      <c r="A680" s="18">
        <v>677</v>
      </c>
      <c r="B680" s="19" t="s">
        <v>739</v>
      </c>
      <c r="C680" s="19" t="s">
        <v>771</v>
      </c>
      <c r="D680" s="20" t="s">
        <v>772</v>
      </c>
      <c r="E680" s="21"/>
      <c r="F680" s="22"/>
      <c r="G680" s="22"/>
      <c r="H680" s="23"/>
      <c r="I680" s="28"/>
    </row>
    <row r="681" spans="1:9" ht="25" x14ac:dyDescent="0.35">
      <c r="A681" s="18">
        <v>678</v>
      </c>
      <c r="B681" s="19" t="s">
        <v>739</v>
      </c>
      <c r="C681" s="19" t="s">
        <v>740</v>
      </c>
      <c r="D681" s="20" t="s">
        <v>773</v>
      </c>
      <c r="E681" s="21"/>
      <c r="F681" s="22"/>
      <c r="G681" s="22"/>
      <c r="H681" s="23"/>
      <c r="I681" s="28"/>
    </row>
    <row r="682" spans="1:9" ht="25" x14ac:dyDescent="0.35">
      <c r="A682" s="18">
        <v>679</v>
      </c>
      <c r="B682" s="19" t="s">
        <v>739</v>
      </c>
      <c r="C682" s="19" t="s">
        <v>740</v>
      </c>
      <c r="D682" s="20" t="s">
        <v>774</v>
      </c>
      <c r="E682" s="21"/>
      <c r="F682" s="22"/>
      <c r="G682" s="22"/>
      <c r="H682" s="23"/>
      <c r="I682" s="28"/>
    </row>
    <row r="683" spans="1:9" ht="25" x14ac:dyDescent="0.35">
      <c r="A683" s="18">
        <v>680</v>
      </c>
      <c r="B683" s="19" t="s">
        <v>739</v>
      </c>
      <c r="C683" s="19" t="s">
        <v>740</v>
      </c>
      <c r="D683" s="20" t="s">
        <v>775</v>
      </c>
      <c r="E683" s="21"/>
      <c r="F683" s="22"/>
      <c r="G683" s="22"/>
      <c r="H683" s="23"/>
      <c r="I683" s="28"/>
    </row>
    <row r="684" spans="1:9" ht="25" x14ac:dyDescent="0.35">
      <c r="A684" s="18">
        <v>681</v>
      </c>
      <c r="B684" s="19" t="s">
        <v>739</v>
      </c>
      <c r="C684" s="19" t="s">
        <v>740</v>
      </c>
      <c r="D684" s="20" t="s">
        <v>776</v>
      </c>
      <c r="E684" s="21"/>
      <c r="F684" s="22"/>
      <c r="G684" s="22"/>
      <c r="H684" s="23"/>
      <c r="I684" s="28"/>
    </row>
    <row r="685" spans="1:9" ht="25" x14ac:dyDescent="0.35">
      <c r="A685" s="18">
        <v>682</v>
      </c>
      <c r="B685" s="19" t="s">
        <v>739</v>
      </c>
      <c r="C685" s="19" t="s">
        <v>740</v>
      </c>
      <c r="D685" s="20" t="s">
        <v>777</v>
      </c>
      <c r="E685" s="21"/>
      <c r="F685" s="22"/>
      <c r="G685" s="22"/>
      <c r="H685" s="23"/>
      <c r="I685" s="28"/>
    </row>
    <row r="686" spans="1:9" ht="25" x14ac:dyDescent="0.35">
      <c r="A686" s="18">
        <v>683</v>
      </c>
      <c r="B686" s="19" t="s">
        <v>739</v>
      </c>
      <c r="C686" s="19" t="s">
        <v>740</v>
      </c>
      <c r="D686" s="20" t="s">
        <v>778</v>
      </c>
      <c r="E686" s="21"/>
      <c r="F686" s="22"/>
      <c r="G686" s="22"/>
      <c r="H686" s="23"/>
      <c r="I686" s="28"/>
    </row>
    <row r="687" spans="1:9" ht="25" x14ac:dyDescent="0.35">
      <c r="A687" s="18">
        <v>684</v>
      </c>
      <c r="B687" s="19" t="s">
        <v>739</v>
      </c>
      <c r="C687" s="19" t="s">
        <v>740</v>
      </c>
      <c r="D687" s="20" t="s">
        <v>779</v>
      </c>
      <c r="E687" s="21"/>
      <c r="F687" s="22"/>
      <c r="G687" s="22"/>
      <c r="H687" s="23"/>
      <c r="I687" s="28"/>
    </row>
    <row r="688" spans="1:9" ht="25" x14ac:dyDescent="0.35">
      <c r="A688" s="18">
        <v>685</v>
      </c>
      <c r="B688" s="19" t="s">
        <v>739</v>
      </c>
      <c r="C688" s="19" t="s">
        <v>740</v>
      </c>
      <c r="D688" s="20" t="s">
        <v>780</v>
      </c>
      <c r="E688" s="21"/>
      <c r="F688" s="22"/>
      <c r="G688" s="22"/>
      <c r="H688" s="23"/>
      <c r="I688" s="28"/>
    </row>
    <row r="689" spans="1:9" ht="37.5" x14ac:dyDescent="0.35">
      <c r="A689" s="18">
        <v>686</v>
      </c>
      <c r="B689" s="19" t="s">
        <v>739</v>
      </c>
      <c r="C689" s="19" t="s">
        <v>740</v>
      </c>
      <c r="D689" s="20" t="s">
        <v>781</v>
      </c>
      <c r="E689" s="21"/>
      <c r="F689" s="22"/>
      <c r="G689" s="22"/>
      <c r="H689" s="23"/>
      <c r="I689" s="28"/>
    </row>
    <row r="690" spans="1:9" ht="37.5" x14ac:dyDescent="0.35">
      <c r="A690" s="18">
        <v>687</v>
      </c>
      <c r="B690" s="19" t="s">
        <v>739</v>
      </c>
      <c r="C690" s="19" t="s">
        <v>740</v>
      </c>
      <c r="D690" s="20" t="s">
        <v>782</v>
      </c>
      <c r="E690" s="21"/>
      <c r="F690" s="22"/>
      <c r="G690" s="22"/>
      <c r="H690" s="23"/>
      <c r="I690" s="28"/>
    </row>
    <row r="691" spans="1:9" ht="25" x14ac:dyDescent="0.35">
      <c r="A691" s="18">
        <v>688</v>
      </c>
      <c r="B691" s="19" t="s">
        <v>739</v>
      </c>
      <c r="C691" s="19" t="s">
        <v>740</v>
      </c>
      <c r="D691" s="20" t="s">
        <v>783</v>
      </c>
      <c r="E691" s="21"/>
      <c r="F691" s="22"/>
      <c r="G691" s="22"/>
      <c r="H691" s="23"/>
      <c r="I691" s="28"/>
    </row>
    <row r="692" spans="1:9" ht="37.5" x14ac:dyDescent="0.35">
      <c r="A692" s="18">
        <v>689</v>
      </c>
      <c r="B692" s="19" t="s">
        <v>739</v>
      </c>
      <c r="C692" s="19" t="s">
        <v>740</v>
      </c>
      <c r="D692" s="20" t="s">
        <v>784</v>
      </c>
      <c r="E692" s="21"/>
      <c r="F692" s="22"/>
      <c r="G692" s="22"/>
      <c r="H692" s="23"/>
      <c r="I692" s="28"/>
    </row>
    <row r="693" spans="1:9" ht="25" x14ac:dyDescent="0.35">
      <c r="A693" s="18">
        <v>690</v>
      </c>
      <c r="B693" s="19" t="s">
        <v>739</v>
      </c>
      <c r="C693" s="19" t="s">
        <v>740</v>
      </c>
      <c r="D693" s="20" t="s">
        <v>785</v>
      </c>
      <c r="E693" s="21"/>
      <c r="F693" s="22"/>
      <c r="G693" s="22"/>
      <c r="H693" s="23"/>
      <c r="I693" s="28"/>
    </row>
    <row r="694" spans="1:9" ht="25" x14ac:dyDescent="0.35">
      <c r="A694" s="18">
        <v>691</v>
      </c>
      <c r="B694" s="19" t="s">
        <v>739</v>
      </c>
      <c r="C694" s="19" t="s">
        <v>740</v>
      </c>
      <c r="D694" s="20" t="s">
        <v>786</v>
      </c>
      <c r="E694" s="21"/>
      <c r="F694" s="22"/>
      <c r="G694" s="22"/>
      <c r="H694" s="23"/>
      <c r="I694" s="28"/>
    </row>
    <row r="695" spans="1:9" ht="25" x14ac:dyDescent="0.35">
      <c r="A695" s="18">
        <v>692</v>
      </c>
      <c r="B695" s="19" t="s">
        <v>739</v>
      </c>
      <c r="C695" s="19" t="s">
        <v>740</v>
      </c>
      <c r="D695" s="20" t="s">
        <v>787</v>
      </c>
      <c r="E695" s="21"/>
      <c r="F695" s="22"/>
      <c r="G695" s="22"/>
      <c r="H695" s="23"/>
      <c r="I695" s="28"/>
    </row>
    <row r="696" spans="1:9" ht="25" x14ac:dyDescent="0.35">
      <c r="A696" s="18">
        <v>693</v>
      </c>
      <c r="B696" s="19" t="s">
        <v>739</v>
      </c>
      <c r="C696" s="19" t="s">
        <v>788</v>
      </c>
      <c r="D696" s="20" t="s">
        <v>789</v>
      </c>
      <c r="E696" s="21"/>
      <c r="F696" s="22"/>
      <c r="G696" s="22"/>
      <c r="H696" s="23"/>
      <c r="I696" s="28"/>
    </row>
    <row r="697" spans="1:9" ht="25" x14ac:dyDescent="0.35">
      <c r="A697" s="18">
        <v>694</v>
      </c>
      <c r="B697" s="19" t="s">
        <v>739</v>
      </c>
      <c r="C697" s="19" t="s">
        <v>788</v>
      </c>
      <c r="D697" s="20" t="s">
        <v>790</v>
      </c>
      <c r="E697" s="21"/>
      <c r="F697" s="22"/>
      <c r="G697" s="22"/>
      <c r="H697" s="23"/>
      <c r="I697" s="28"/>
    </row>
    <row r="698" spans="1:9" ht="25" x14ac:dyDescent="0.35">
      <c r="A698" s="18">
        <v>695</v>
      </c>
      <c r="B698" s="19" t="s">
        <v>739</v>
      </c>
      <c r="C698" s="19" t="s">
        <v>788</v>
      </c>
      <c r="D698" s="20" t="s">
        <v>791</v>
      </c>
      <c r="E698" s="21"/>
      <c r="F698" s="22"/>
      <c r="G698" s="22"/>
      <c r="H698" s="23"/>
      <c r="I698" s="28"/>
    </row>
    <row r="699" spans="1:9" ht="25" x14ac:dyDescent="0.35">
      <c r="A699" s="18">
        <v>696</v>
      </c>
      <c r="B699" s="19" t="s">
        <v>739</v>
      </c>
      <c r="C699" s="19" t="s">
        <v>788</v>
      </c>
      <c r="D699" s="20" t="s">
        <v>792</v>
      </c>
      <c r="E699" s="21"/>
      <c r="F699" s="22"/>
      <c r="G699" s="22"/>
      <c r="H699" s="23"/>
      <c r="I699" s="28"/>
    </row>
    <row r="700" spans="1:9" ht="25" x14ac:dyDescent="0.35">
      <c r="A700" s="18">
        <v>697</v>
      </c>
      <c r="B700" s="19" t="s">
        <v>739</v>
      </c>
      <c r="C700" s="19" t="s">
        <v>788</v>
      </c>
      <c r="D700" s="20" t="s">
        <v>793</v>
      </c>
      <c r="E700" s="21"/>
      <c r="F700" s="22"/>
      <c r="G700" s="22"/>
      <c r="H700" s="23"/>
      <c r="I700" s="28"/>
    </row>
    <row r="701" spans="1:9" ht="25" x14ac:dyDescent="0.35">
      <c r="A701" s="18">
        <v>698</v>
      </c>
      <c r="B701" s="19" t="s">
        <v>739</v>
      </c>
      <c r="C701" s="19" t="s">
        <v>788</v>
      </c>
      <c r="D701" s="20" t="s">
        <v>794</v>
      </c>
      <c r="E701" s="21"/>
      <c r="F701" s="22"/>
      <c r="G701" s="22"/>
      <c r="H701" s="23"/>
      <c r="I701" s="28"/>
    </row>
    <row r="702" spans="1:9" ht="50" x14ac:dyDescent="0.35">
      <c r="A702" s="18">
        <v>699</v>
      </c>
      <c r="B702" s="19" t="s">
        <v>739</v>
      </c>
      <c r="C702" s="19" t="s">
        <v>788</v>
      </c>
      <c r="D702" s="20" t="s">
        <v>795</v>
      </c>
      <c r="E702" s="21"/>
      <c r="F702" s="22"/>
      <c r="G702" s="22"/>
      <c r="H702" s="23"/>
      <c r="I702" s="28"/>
    </row>
    <row r="703" spans="1:9" ht="25" x14ac:dyDescent="0.35">
      <c r="A703" s="18">
        <v>700</v>
      </c>
      <c r="B703" s="19" t="s">
        <v>739</v>
      </c>
      <c r="C703" s="19" t="s">
        <v>788</v>
      </c>
      <c r="D703" s="20" t="s">
        <v>796</v>
      </c>
      <c r="E703" s="21"/>
      <c r="F703" s="22"/>
      <c r="G703" s="22"/>
      <c r="H703" s="23"/>
      <c r="I703" s="28"/>
    </row>
    <row r="704" spans="1:9" ht="25" x14ac:dyDescent="0.35">
      <c r="A704" s="18">
        <v>701</v>
      </c>
      <c r="B704" s="19" t="s">
        <v>739</v>
      </c>
      <c r="C704" s="19" t="s">
        <v>788</v>
      </c>
      <c r="D704" s="20" t="s">
        <v>797</v>
      </c>
      <c r="E704" s="21"/>
      <c r="F704" s="22"/>
      <c r="G704" s="22"/>
      <c r="H704" s="23"/>
      <c r="I704" s="28"/>
    </row>
    <row r="705" spans="1:9" ht="50" x14ac:dyDescent="0.35">
      <c r="A705" s="18">
        <v>702</v>
      </c>
      <c r="B705" s="19" t="s">
        <v>739</v>
      </c>
      <c r="C705" s="19" t="s">
        <v>788</v>
      </c>
      <c r="D705" s="20" t="s">
        <v>798</v>
      </c>
      <c r="E705" s="21"/>
      <c r="F705" s="22"/>
      <c r="G705" s="22"/>
      <c r="H705" s="23"/>
      <c r="I705" s="28"/>
    </row>
    <row r="706" spans="1:9" ht="25" x14ac:dyDescent="0.35">
      <c r="A706" s="18">
        <v>703</v>
      </c>
      <c r="B706" s="19" t="s">
        <v>739</v>
      </c>
      <c r="C706" s="19" t="s">
        <v>788</v>
      </c>
      <c r="D706" s="20" t="s">
        <v>799</v>
      </c>
      <c r="E706" s="21"/>
      <c r="F706" s="22"/>
      <c r="G706" s="22"/>
      <c r="H706" s="23"/>
      <c r="I706" s="28"/>
    </row>
    <row r="707" spans="1:9" ht="37.5" x14ac:dyDescent="0.35">
      <c r="A707" s="18">
        <v>704</v>
      </c>
      <c r="B707" s="19" t="s">
        <v>739</v>
      </c>
      <c r="C707" s="19" t="s">
        <v>788</v>
      </c>
      <c r="D707" s="20" t="s">
        <v>800</v>
      </c>
      <c r="E707" s="21"/>
      <c r="F707" s="22"/>
      <c r="G707" s="22"/>
      <c r="H707" s="23"/>
      <c r="I707" s="28"/>
    </row>
    <row r="708" spans="1:9" ht="37.5" x14ac:dyDescent="0.35">
      <c r="A708" s="18">
        <v>705</v>
      </c>
      <c r="B708" s="19" t="s">
        <v>739</v>
      </c>
      <c r="C708" s="19" t="s">
        <v>788</v>
      </c>
      <c r="D708" s="20" t="s">
        <v>801</v>
      </c>
      <c r="E708" s="21"/>
      <c r="F708" s="22"/>
      <c r="G708" s="22"/>
      <c r="H708" s="23"/>
      <c r="I708" s="28"/>
    </row>
    <row r="709" spans="1:9" ht="25" x14ac:dyDescent="0.35">
      <c r="A709" s="18">
        <v>706</v>
      </c>
      <c r="B709" s="19" t="s">
        <v>739</v>
      </c>
      <c r="C709" s="19" t="s">
        <v>788</v>
      </c>
      <c r="D709" s="20" t="s">
        <v>802</v>
      </c>
      <c r="E709" s="21"/>
      <c r="F709" s="22"/>
      <c r="G709" s="22"/>
      <c r="H709" s="23"/>
      <c r="I709" s="28"/>
    </row>
    <row r="710" spans="1:9" ht="25" x14ac:dyDescent="0.35">
      <c r="A710" s="18">
        <v>707</v>
      </c>
      <c r="B710" s="19" t="s">
        <v>739</v>
      </c>
      <c r="C710" s="19" t="s">
        <v>788</v>
      </c>
      <c r="D710" s="20" t="s">
        <v>803</v>
      </c>
      <c r="E710" s="21"/>
      <c r="F710" s="22"/>
      <c r="G710" s="22"/>
      <c r="H710" s="23"/>
      <c r="I710" s="28"/>
    </row>
    <row r="711" spans="1:9" ht="25" x14ac:dyDescent="0.35">
      <c r="A711" s="18">
        <v>708</v>
      </c>
      <c r="B711" s="19" t="s">
        <v>739</v>
      </c>
      <c r="C711" s="19" t="s">
        <v>788</v>
      </c>
      <c r="D711" s="20" t="s">
        <v>804</v>
      </c>
      <c r="E711" s="21"/>
      <c r="F711" s="22"/>
      <c r="G711" s="22"/>
      <c r="H711" s="23"/>
      <c r="I711" s="28"/>
    </row>
    <row r="712" spans="1:9" ht="37.5" x14ac:dyDescent="0.35">
      <c r="A712" s="18">
        <v>709</v>
      </c>
      <c r="B712" s="19" t="s">
        <v>739</v>
      </c>
      <c r="C712" s="19" t="s">
        <v>788</v>
      </c>
      <c r="D712" s="20" t="s">
        <v>805</v>
      </c>
      <c r="E712" s="21"/>
      <c r="F712" s="22"/>
      <c r="G712" s="22"/>
      <c r="H712" s="23"/>
      <c r="I712" s="28"/>
    </row>
    <row r="713" spans="1:9" ht="25" x14ac:dyDescent="0.35">
      <c r="A713" s="18">
        <v>710</v>
      </c>
      <c r="B713" s="19" t="s">
        <v>739</v>
      </c>
      <c r="C713" s="19" t="s">
        <v>788</v>
      </c>
      <c r="D713" s="20" t="s">
        <v>806</v>
      </c>
      <c r="E713" s="21"/>
      <c r="F713" s="22"/>
      <c r="G713" s="22"/>
      <c r="H713" s="23"/>
      <c r="I713" s="28"/>
    </row>
    <row r="714" spans="1:9" ht="25" x14ac:dyDescent="0.35">
      <c r="A714" s="18">
        <v>711</v>
      </c>
      <c r="B714" s="19" t="s">
        <v>739</v>
      </c>
      <c r="C714" s="19" t="s">
        <v>788</v>
      </c>
      <c r="D714" s="20" t="s">
        <v>807</v>
      </c>
      <c r="E714" s="21"/>
      <c r="F714" s="22"/>
      <c r="G714" s="22"/>
      <c r="H714" s="23"/>
      <c r="I714" s="28"/>
    </row>
    <row r="715" spans="1:9" ht="25" x14ac:dyDescent="0.35">
      <c r="A715" s="18">
        <v>712</v>
      </c>
      <c r="B715" s="19" t="s">
        <v>739</v>
      </c>
      <c r="C715" s="19" t="s">
        <v>788</v>
      </c>
      <c r="D715" s="20" t="s">
        <v>808</v>
      </c>
      <c r="E715" s="21"/>
      <c r="F715" s="22"/>
      <c r="G715" s="22"/>
      <c r="H715" s="23"/>
      <c r="I715" s="28"/>
    </row>
    <row r="716" spans="1:9" ht="25" x14ac:dyDescent="0.35">
      <c r="A716" s="18">
        <v>713</v>
      </c>
      <c r="B716" s="19" t="s">
        <v>739</v>
      </c>
      <c r="C716" s="19" t="s">
        <v>788</v>
      </c>
      <c r="D716" s="20" t="s">
        <v>809</v>
      </c>
      <c r="E716" s="21"/>
      <c r="F716" s="22"/>
      <c r="G716" s="22"/>
      <c r="H716" s="23"/>
      <c r="I716" s="28"/>
    </row>
    <row r="717" spans="1:9" ht="37.5" x14ac:dyDescent="0.35">
      <c r="A717" s="18">
        <v>714</v>
      </c>
      <c r="B717" s="19" t="s">
        <v>739</v>
      </c>
      <c r="C717" s="19" t="s">
        <v>788</v>
      </c>
      <c r="D717" s="20" t="s">
        <v>810</v>
      </c>
      <c r="E717" s="21"/>
      <c r="F717" s="22"/>
      <c r="G717" s="22"/>
      <c r="H717" s="23"/>
      <c r="I717" s="28"/>
    </row>
    <row r="718" spans="1:9" ht="50" x14ac:dyDescent="0.35">
      <c r="A718" s="18">
        <v>715</v>
      </c>
      <c r="B718" s="19" t="s">
        <v>739</v>
      </c>
      <c r="C718" s="19" t="s">
        <v>788</v>
      </c>
      <c r="D718" s="20" t="s">
        <v>811</v>
      </c>
      <c r="E718" s="21"/>
      <c r="F718" s="22"/>
      <c r="G718" s="22"/>
      <c r="H718" s="23"/>
      <c r="I718" s="28"/>
    </row>
    <row r="719" spans="1:9" ht="25" x14ac:dyDescent="0.35">
      <c r="A719" s="18">
        <v>716</v>
      </c>
      <c r="B719" s="19" t="s">
        <v>739</v>
      </c>
      <c r="C719" s="19" t="s">
        <v>788</v>
      </c>
      <c r="D719" s="20" t="s">
        <v>812</v>
      </c>
      <c r="E719" s="21"/>
      <c r="F719" s="22"/>
      <c r="G719" s="22"/>
      <c r="H719" s="23"/>
      <c r="I719" s="28"/>
    </row>
    <row r="720" spans="1:9" ht="37.5" x14ac:dyDescent="0.35">
      <c r="A720" s="18">
        <v>717</v>
      </c>
      <c r="B720" s="19" t="s">
        <v>739</v>
      </c>
      <c r="C720" s="19" t="s">
        <v>788</v>
      </c>
      <c r="D720" s="20" t="s">
        <v>813</v>
      </c>
      <c r="E720" s="21"/>
      <c r="F720" s="22"/>
      <c r="G720" s="22"/>
      <c r="H720" s="23"/>
      <c r="I720" s="28"/>
    </row>
    <row r="721" spans="1:9" ht="25" x14ac:dyDescent="0.35">
      <c r="A721" s="18">
        <v>718</v>
      </c>
      <c r="B721" s="19" t="s">
        <v>739</v>
      </c>
      <c r="C721" s="19" t="s">
        <v>788</v>
      </c>
      <c r="D721" s="20" t="s">
        <v>814</v>
      </c>
      <c r="E721" s="21"/>
      <c r="F721" s="22"/>
      <c r="G721" s="22"/>
      <c r="H721" s="23"/>
      <c r="I721" s="28"/>
    </row>
    <row r="722" spans="1:9" ht="25" x14ac:dyDescent="0.35">
      <c r="A722" s="18">
        <v>719</v>
      </c>
      <c r="B722" s="19" t="s">
        <v>739</v>
      </c>
      <c r="C722" s="19" t="s">
        <v>788</v>
      </c>
      <c r="D722" s="20" t="s">
        <v>815</v>
      </c>
      <c r="E722" s="21"/>
      <c r="F722" s="22"/>
      <c r="G722" s="22"/>
      <c r="H722" s="23"/>
      <c r="I722" s="28"/>
    </row>
    <row r="723" spans="1:9" ht="25" x14ac:dyDescent="0.35">
      <c r="A723" s="18">
        <v>720</v>
      </c>
      <c r="B723" s="19" t="s">
        <v>739</v>
      </c>
      <c r="C723" s="19" t="s">
        <v>788</v>
      </c>
      <c r="D723" s="20" t="s">
        <v>816</v>
      </c>
      <c r="E723" s="21"/>
      <c r="F723" s="22"/>
      <c r="G723" s="22"/>
      <c r="H723" s="23"/>
      <c r="I723" s="28"/>
    </row>
    <row r="724" spans="1:9" ht="25" x14ac:dyDescent="0.35">
      <c r="A724" s="18">
        <v>721</v>
      </c>
      <c r="B724" s="19" t="s">
        <v>739</v>
      </c>
      <c r="C724" s="19" t="s">
        <v>788</v>
      </c>
      <c r="D724" s="20" t="s">
        <v>817</v>
      </c>
      <c r="E724" s="21"/>
      <c r="F724" s="22"/>
      <c r="G724" s="22"/>
      <c r="H724" s="23"/>
      <c r="I724" s="28"/>
    </row>
    <row r="725" spans="1:9" ht="25" x14ac:dyDescent="0.35">
      <c r="A725" s="18">
        <v>722</v>
      </c>
      <c r="B725" s="19" t="s">
        <v>739</v>
      </c>
      <c r="C725" s="19" t="s">
        <v>788</v>
      </c>
      <c r="D725" s="20" t="s">
        <v>818</v>
      </c>
      <c r="E725" s="21"/>
      <c r="F725" s="22"/>
      <c r="G725" s="22"/>
      <c r="H725" s="23"/>
      <c r="I725" s="28"/>
    </row>
    <row r="726" spans="1:9" ht="25" x14ac:dyDescent="0.35">
      <c r="A726" s="18">
        <v>723</v>
      </c>
      <c r="B726" s="19" t="s">
        <v>739</v>
      </c>
      <c r="C726" s="19" t="s">
        <v>788</v>
      </c>
      <c r="D726" s="20" t="s">
        <v>819</v>
      </c>
      <c r="E726" s="21"/>
      <c r="F726" s="22"/>
      <c r="G726" s="22"/>
      <c r="H726" s="23"/>
      <c r="I726" s="28"/>
    </row>
    <row r="727" spans="1:9" ht="25" x14ac:dyDescent="0.35">
      <c r="A727" s="18">
        <v>724</v>
      </c>
      <c r="B727" s="19" t="s">
        <v>739</v>
      </c>
      <c r="C727" s="19" t="s">
        <v>788</v>
      </c>
      <c r="D727" s="20" t="s">
        <v>820</v>
      </c>
      <c r="E727" s="21"/>
      <c r="F727" s="22"/>
      <c r="G727" s="22"/>
      <c r="H727" s="23"/>
      <c r="I727" s="28"/>
    </row>
    <row r="728" spans="1:9" ht="25" x14ac:dyDescent="0.35">
      <c r="A728" s="18">
        <v>725</v>
      </c>
      <c r="B728" s="19" t="s">
        <v>739</v>
      </c>
      <c r="C728" s="19" t="s">
        <v>788</v>
      </c>
      <c r="D728" s="20" t="s">
        <v>821</v>
      </c>
      <c r="E728" s="21"/>
      <c r="F728" s="22"/>
      <c r="G728" s="22"/>
      <c r="H728" s="23"/>
      <c r="I728" s="28"/>
    </row>
    <row r="729" spans="1:9" ht="37.5" x14ac:dyDescent="0.35">
      <c r="A729" s="18">
        <v>726</v>
      </c>
      <c r="B729" s="19" t="s">
        <v>739</v>
      </c>
      <c r="C729" s="19" t="s">
        <v>788</v>
      </c>
      <c r="D729" s="20" t="s">
        <v>822</v>
      </c>
      <c r="E729" s="21"/>
      <c r="F729" s="22"/>
      <c r="G729" s="22"/>
      <c r="H729" s="23"/>
      <c r="I729" s="28"/>
    </row>
    <row r="730" spans="1:9" ht="50" x14ac:dyDescent="0.35">
      <c r="A730" s="18">
        <v>727</v>
      </c>
      <c r="B730" s="19" t="s">
        <v>739</v>
      </c>
      <c r="C730" s="19" t="s">
        <v>788</v>
      </c>
      <c r="D730" s="20" t="s">
        <v>823</v>
      </c>
      <c r="E730" s="21"/>
      <c r="F730" s="22"/>
      <c r="G730" s="22"/>
      <c r="H730" s="23"/>
      <c r="I730" s="28"/>
    </row>
    <row r="731" spans="1:9" ht="37.5" x14ac:dyDescent="0.35">
      <c r="A731" s="18">
        <v>728</v>
      </c>
      <c r="B731" s="19" t="s">
        <v>739</v>
      </c>
      <c r="C731" s="19" t="s">
        <v>788</v>
      </c>
      <c r="D731" s="20" t="s">
        <v>824</v>
      </c>
      <c r="E731" s="21"/>
      <c r="F731" s="22"/>
      <c r="G731" s="22"/>
      <c r="H731" s="23"/>
      <c r="I731" s="28"/>
    </row>
    <row r="732" spans="1:9" ht="25" x14ac:dyDescent="0.35">
      <c r="A732" s="18">
        <v>729</v>
      </c>
      <c r="B732" s="19" t="s">
        <v>739</v>
      </c>
      <c r="C732" s="19" t="s">
        <v>788</v>
      </c>
      <c r="D732" s="20" t="s">
        <v>825</v>
      </c>
      <c r="E732" s="21"/>
      <c r="F732" s="22"/>
      <c r="G732" s="22"/>
      <c r="H732" s="23"/>
      <c r="I732" s="28"/>
    </row>
    <row r="733" spans="1:9" ht="25" x14ac:dyDescent="0.35">
      <c r="A733" s="18">
        <v>730</v>
      </c>
      <c r="B733" s="19" t="s">
        <v>739</v>
      </c>
      <c r="C733" s="19" t="s">
        <v>788</v>
      </c>
      <c r="D733" s="20" t="s">
        <v>826</v>
      </c>
      <c r="E733" s="21"/>
      <c r="F733" s="22"/>
      <c r="G733" s="22"/>
      <c r="H733" s="23"/>
      <c r="I733" s="28"/>
    </row>
    <row r="734" spans="1:9" ht="25" x14ac:dyDescent="0.35">
      <c r="A734" s="18">
        <v>731</v>
      </c>
      <c r="B734" s="19" t="s">
        <v>739</v>
      </c>
      <c r="C734" s="19" t="s">
        <v>788</v>
      </c>
      <c r="D734" s="20" t="s">
        <v>827</v>
      </c>
      <c r="E734" s="21"/>
      <c r="F734" s="22"/>
      <c r="G734" s="22"/>
      <c r="H734" s="23"/>
      <c r="I734" s="28"/>
    </row>
    <row r="735" spans="1:9" ht="37.5" x14ac:dyDescent="0.35">
      <c r="A735" s="18">
        <v>732</v>
      </c>
      <c r="B735" s="19" t="s">
        <v>739</v>
      </c>
      <c r="C735" s="19" t="s">
        <v>788</v>
      </c>
      <c r="D735" s="20" t="s">
        <v>828</v>
      </c>
      <c r="E735" s="21"/>
      <c r="F735" s="22"/>
      <c r="G735" s="22"/>
      <c r="H735" s="23"/>
      <c r="I735" s="28"/>
    </row>
    <row r="736" spans="1:9" ht="62.5" x14ac:dyDescent="0.35">
      <c r="A736" s="18">
        <v>733</v>
      </c>
      <c r="B736" s="19" t="s">
        <v>739</v>
      </c>
      <c r="C736" s="19" t="s">
        <v>788</v>
      </c>
      <c r="D736" s="20" t="s">
        <v>829</v>
      </c>
      <c r="E736" s="21"/>
      <c r="F736" s="22"/>
      <c r="G736" s="22"/>
      <c r="H736" s="23"/>
      <c r="I736" s="28"/>
    </row>
    <row r="737" spans="1:9" ht="62.5" x14ac:dyDescent="0.35">
      <c r="A737" s="18">
        <v>734</v>
      </c>
      <c r="B737" s="19" t="s">
        <v>739</v>
      </c>
      <c r="C737" s="19" t="s">
        <v>830</v>
      </c>
      <c r="D737" s="20" t="s">
        <v>831</v>
      </c>
      <c r="E737" s="21"/>
      <c r="F737" s="22"/>
      <c r="G737" s="22"/>
      <c r="H737" s="23"/>
      <c r="I737" s="28"/>
    </row>
    <row r="738" spans="1:9" ht="100" x14ac:dyDescent="0.35">
      <c r="A738" s="18">
        <v>735</v>
      </c>
      <c r="B738" s="19" t="s">
        <v>739</v>
      </c>
      <c r="C738" s="19" t="s">
        <v>830</v>
      </c>
      <c r="D738" s="20" t="s">
        <v>832</v>
      </c>
      <c r="E738" s="21"/>
      <c r="F738" s="22"/>
      <c r="G738" s="22"/>
      <c r="H738" s="23"/>
      <c r="I738" s="28"/>
    </row>
    <row r="739" spans="1:9" ht="37.5" x14ac:dyDescent="0.35">
      <c r="A739" s="18">
        <v>736</v>
      </c>
      <c r="B739" s="19" t="s">
        <v>739</v>
      </c>
      <c r="C739" s="19" t="s">
        <v>830</v>
      </c>
      <c r="D739" s="20" t="s">
        <v>833</v>
      </c>
      <c r="E739" s="21"/>
      <c r="F739" s="22"/>
      <c r="G739" s="22"/>
      <c r="H739" s="23"/>
      <c r="I739" s="28"/>
    </row>
    <row r="740" spans="1:9" ht="25" x14ac:dyDescent="0.35">
      <c r="A740" s="18">
        <v>737</v>
      </c>
      <c r="B740" s="19" t="s">
        <v>739</v>
      </c>
      <c r="C740" s="19" t="s">
        <v>830</v>
      </c>
      <c r="D740" s="20" t="s">
        <v>834</v>
      </c>
      <c r="E740" s="21"/>
      <c r="F740" s="22"/>
      <c r="G740" s="22"/>
      <c r="H740" s="23"/>
      <c r="I740" s="28"/>
    </row>
    <row r="741" spans="1:9" ht="25" x14ac:dyDescent="0.35">
      <c r="A741" s="18">
        <v>738</v>
      </c>
      <c r="B741" s="19" t="s">
        <v>739</v>
      </c>
      <c r="C741" s="19" t="s">
        <v>830</v>
      </c>
      <c r="D741" s="20" t="s">
        <v>835</v>
      </c>
      <c r="E741" s="21"/>
      <c r="F741" s="22"/>
      <c r="G741" s="22"/>
      <c r="H741" s="23"/>
      <c r="I741" s="28"/>
    </row>
    <row r="742" spans="1:9" ht="25" x14ac:dyDescent="0.35">
      <c r="A742" s="18">
        <v>739</v>
      </c>
      <c r="B742" s="19" t="s">
        <v>739</v>
      </c>
      <c r="C742" s="19" t="s">
        <v>830</v>
      </c>
      <c r="D742" s="20" t="s">
        <v>836</v>
      </c>
      <c r="E742" s="21"/>
      <c r="F742" s="22"/>
      <c r="G742" s="22"/>
      <c r="H742" s="23"/>
      <c r="I742" s="28"/>
    </row>
    <row r="743" spans="1:9" ht="25" x14ac:dyDescent="0.35">
      <c r="A743" s="18">
        <v>740</v>
      </c>
      <c r="B743" s="19" t="s">
        <v>739</v>
      </c>
      <c r="C743" s="19" t="s">
        <v>830</v>
      </c>
      <c r="D743" s="20" t="s">
        <v>837</v>
      </c>
      <c r="E743" s="21"/>
      <c r="F743" s="22"/>
      <c r="G743" s="22"/>
      <c r="H743" s="23"/>
      <c r="I743" s="28"/>
    </row>
    <row r="744" spans="1:9" ht="25" x14ac:dyDescent="0.35">
      <c r="A744" s="18">
        <v>741</v>
      </c>
      <c r="B744" s="19" t="s">
        <v>739</v>
      </c>
      <c r="C744" s="19" t="s">
        <v>830</v>
      </c>
      <c r="D744" s="20" t="s">
        <v>838</v>
      </c>
      <c r="E744" s="21"/>
      <c r="F744" s="22"/>
      <c r="G744" s="22"/>
      <c r="H744" s="23"/>
      <c r="I744" s="28"/>
    </row>
    <row r="745" spans="1:9" ht="50" x14ac:dyDescent="0.35">
      <c r="A745" s="18">
        <v>742</v>
      </c>
      <c r="B745" s="19" t="s">
        <v>739</v>
      </c>
      <c r="C745" s="19" t="s">
        <v>830</v>
      </c>
      <c r="D745" s="20" t="s">
        <v>839</v>
      </c>
      <c r="E745" s="21"/>
      <c r="F745" s="22"/>
      <c r="G745" s="22"/>
      <c r="H745" s="23"/>
      <c r="I745" s="28"/>
    </row>
    <row r="746" spans="1:9" ht="25" x14ac:dyDescent="0.35">
      <c r="A746" s="18">
        <v>743</v>
      </c>
      <c r="B746" s="19" t="s">
        <v>739</v>
      </c>
      <c r="C746" s="19" t="s">
        <v>830</v>
      </c>
      <c r="D746" s="20" t="s">
        <v>840</v>
      </c>
      <c r="E746" s="21"/>
      <c r="F746" s="22"/>
      <c r="G746" s="22"/>
      <c r="H746" s="23"/>
      <c r="I746" s="28"/>
    </row>
    <row r="747" spans="1:9" ht="25" x14ac:dyDescent="0.35">
      <c r="A747" s="18">
        <v>744</v>
      </c>
      <c r="B747" s="19" t="s">
        <v>739</v>
      </c>
      <c r="C747" s="19" t="s">
        <v>830</v>
      </c>
      <c r="D747" s="20" t="s">
        <v>841</v>
      </c>
      <c r="E747" s="21"/>
      <c r="F747" s="22"/>
      <c r="G747" s="22"/>
      <c r="H747" s="23"/>
      <c r="I747" s="28"/>
    </row>
    <row r="748" spans="1:9" ht="50" x14ac:dyDescent="0.35">
      <c r="A748" s="18">
        <v>745</v>
      </c>
      <c r="B748" s="19" t="s">
        <v>739</v>
      </c>
      <c r="C748" s="19" t="s">
        <v>830</v>
      </c>
      <c r="D748" s="20" t="s">
        <v>842</v>
      </c>
      <c r="E748" s="21"/>
      <c r="F748" s="22"/>
      <c r="G748" s="22"/>
      <c r="H748" s="23"/>
      <c r="I748" s="28"/>
    </row>
    <row r="749" spans="1:9" ht="37.5" x14ac:dyDescent="0.35">
      <c r="A749" s="18">
        <v>746</v>
      </c>
      <c r="B749" s="19" t="s">
        <v>739</v>
      </c>
      <c r="C749" s="19" t="s">
        <v>830</v>
      </c>
      <c r="D749" s="20" t="s">
        <v>843</v>
      </c>
      <c r="E749" s="21"/>
      <c r="F749" s="22"/>
      <c r="G749" s="22"/>
      <c r="H749" s="23"/>
      <c r="I749" s="28"/>
    </row>
    <row r="750" spans="1:9" ht="37.5" x14ac:dyDescent="0.35">
      <c r="A750" s="18">
        <v>747</v>
      </c>
      <c r="B750" s="19" t="s">
        <v>739</v>
      </c>
      <c r="C750" s="19" t="s">
        <v>830</v>
      </c>
      <c r="D750" s="20" t="s">
        <v>844</v>
      </c>
      <c r="E750" s="21"/>
      <c r="F750" s="22"/>
      <c r="G750" s="22"/>
      <c r="H750" s="23"/>
      <c r="I750" s="28"/>
    </row>
    <row r="751" spans="1:9" ht="25" x14ac:dyDescent="0.35">
      <c r="A751" s="18">
        <v>748</v>
      </c>
      <c r="B751" s="19" t="s">
        <v>739</v>
      </c>
      <c r="C751" s="19" t="s">
        <v>830</v>
      </c>
      <c r="D751" s="20" t="s">
        <v>845</v>
      </c>
      <c r="E751" s="21"/>
      <c r="F751" s="22"/>
      <c r="G751" s="22"/>
      <c r="H751" s="23"/>
      <c r="I751" s="28"/>
    </row>
    <row r="752" spans="1:9" ht="25" x14ac:dyDescent="0.35">
      <c r="A752" s="18">
        <v>749</v>
      </c>
      <c r="B752" s="19" t="s">
        <v>739</v>
      </c>
      <c r="C752" s="19" t="s">
        <v>830</v>
      </c>
      <c r="D752" s="20" t="s">
        <v>846</v>
      </c>
      <c r="E752" s="21"/>
      <c r="F752" s="22"/>
      <c r="G752" s="22"/>
      <c r="H752" s="23"/>
      <c r="I752" s="28"/>
    </row>
    <row r="753" spans="1:9" ht="25" x14ac:dyDescent="0.35">
      <c r="A753" s="18">
        <v>750</v>
      </c>
      <c r="B753" s="19" t="s">
        <v>739</v>
      </c>
      <c r="C753" s="19" t="s">
        <v>830</v>
      </c>
      <c r="D753" s="20" t="s">
        <v>847</v>
      </c>
      <c r="E753" s="21"/>
      <c r="F753" s="22"/>
      <c r="G753" s="22"/>
      <c r="H753" s="23"/>
      <c r="I753" s="28"/>
    </row>
    <row r="754" spans="1:9" ht="25" x14ac:dyDescent="0.35">
      <c r="A754" s="18">
        <v>751</v>
      </c>
      <c r="B754" s="19" t="s">
        <v>739</v>
      </c>
      <c r="C754" s="19" t="s">
        <v>830</v>
      </c>
      <c r="D754" s="20" t="s">
        <v>848</v>
      </c>
      <c r="E754" s="21"/>
      <c r="F754" s="22"/>
      <c r="G754" s="22"/>
      <c r="H754" s="23"/>
      <c r="I754" s="28"/>
    </row>
    <row r="755" spans="1:9" ht="25" x14ac:dyDescent="0.35">
      <c r="A755" s="18">
        <v>752</v>
      </c>
      <c r="B755" s="19" t="s">
        <v>739</v>
      </c>
      <c r="C755" s="19" t="s">
        <v>830</v>
      </c>
      <c r="D755" s="20" t="s">
        <v>849</v>
      </c>
      <c r="E755" s="21"/>
      <c r="F755" s="22"/>
      <c r="G755" s="22"/>
      <c r="H755" s="23"/>
      <c r="I755" s="28"/>
    </row>
    <row r="756" spans="1:9" ht="25" x14ac:dyDescent="0.35">
      <c r="A756" s="18">
        <v>753</v>
      </c>
      <c r="B756" s="19" t="s">
        <v>739</v>
      </c>
      <c r="C756" s="19" t="s">
        <v>830</v>
      </c>
      <c r="D756" s="20" t="s">
        <v>850</v>
      </c>
      <c r="E756" s="21"/>
      <c r="F756" s="22"/>
      <c r="G756" s="22"/>
      <c r="H756" s="23"/>
      <c r="I756" s="28"/>
    </row>
    <row r="757" spans="1:9" ht="37.5" x14ac:dyDescent="0.35">
      <c r="A757" s="18">
        <v>754</v>
      </c>
      <c r="B757" s="19" t="s">
        <v>739</v>
      </c>
      <c r="C757" s="19" t="s">
        <v>830</v>
      </c>
      <c r="D757" s="20" t="s">
        <v>851</v>
      </c>
      <c r="E757" s="21"/>
      <c r="F757" s="22"/>
      <c r="G757" s="22"/>
      <c r="H757" s="23"/>
      <c r="I757" s="28"/>
    </row>
    <row r="758" spans="1:9" ht="37.5" x14ac:dyDescent="0.35">
      <c r="A758" s="18">
        <v>755</v>
      </c>
      <c r="B758" s="19" t="s">
        <v>739</v>
      </c>
      <c r="C758" s="19" t="s">
        <v>830</v>
      </c>
      <c r="D758" s="20" t="s">
        <v>852</v>
      </c>
      <c r="E758" s="21"/>
      <c r="F758" s="22"/>
      <c r="G758" s="22"/>
      <c r="H758" s="23"/>
      <c r="I758" s="28"/>
    </row>
    <row r="759" spans="1:9" ht="50" x14ac:dyDescent="0.35">
      <c r="A759" s="18">
        <v>756</v>
      </c>
      <c r="B759" s="19" t="s">
        <v>739</v>
      </c>
      <c r="C759" s="19" t="s">
        <v>830</v>
      </c>
      <c r="D759" s="20" t="s">
        <v>853</v>
      </c>
      <c r="E759" s="21"/>
      <c r="F759" s="22"/>
      <c r="G759" s="22"/>
      <c r="H759" s="23"/>
      <c r="I759" s="28"/>
    </row>
    <row r="760" spans="1:9" ht="25" x14ac:dyDescent="0.35">
      <c r="A760" s="18">
        <v>757</v>
      </c>
      <c r="B760" s="19" t="s">
        <v>739</v>
      </c>
      <c r="C760" s="19" t="s">
        <v>854</v>
      </c>
      <c r="D760" s="20" t="s">
        <v>855</v>
      </c>
      <c r="E760" s="21"/>
      <c r="F760" s="22"/>
      <c r="G760" s="22"/>
      <c r="H760" s="23"/>
      <c r="I760" s="28"/>
    </row>
    <row r="761" spans="1:9" ht="25" x14ac:dyDescent="0.35">
      <c r="A761" s="18">
        <v>758</v>
      </c>
      <c r="B761" s="19" t="s">
        <v>739</v>
      </c>
      <c r="C761" s="19" t="s">
        <v>854</v>
      </c>
      <c r="D761" s="20" t="s">
        <v>856</v>
      </c>
      <c r="E761" s="21"/>
      <c r="F761" s="22"/>
      <c r="G761" s="22"/>
      <c r="H761" s="23"/>
      <c r="I761" s="28"/>
    </row>
    <row r="762" spans="1:9" ht="37.5" x14ac:dyDescent="0.35">
      <c r="A762" s="18">
        <v>759</v>
      </c>
      <c r="B762" s="19" t="s">
        <v>739</v>
      </c>
      <c r="C762" s="19" t="s">
        <v>854</v>
      </c>
      <c r="D762" s="20" t="s">
        <v>857</v>
      </c>
      <c r="E762" s="21"/>
      <c r="F762" s="22"/>
      <c r="G762" s="22"/>
      <c r="H762" s="23"/>
      <c r="I762" s="28"/>
    </row>
    <row r="763" spans="1:9" ht="37.5" x14ac:dyDescent="0.35">
      <c r="A763" s="18">
        <v>760</v>
      </c>
      <c r="B763" s="19" t="s">
        <v>739</v>
      </c>
      <c r="C763" s="19" t="s">
        <v>854</v>
      </c>
      <c r="D763" s="20" t="s">
        <v>858</v>
      </c>
      <c r="E763" s="21"/>
      <c r="F763" s="22"/>
      <c r="G763" s="22"/>
      <c r="H763" s="23"/>
      <c r="I763" s="28"/>
    </row>
    <row r="764" spans="1:9" ht="25" x14ac:dyDescent="0.35">
      <c r="A764" s="18">
        <v>761</v>
      </c>
      <c r="B764" s="19" t="s">
        <v>739</v>
      </c>
      <c r="C764" s="19" t="s">
        <v>854</v>
      </c>
      <c r="D764" s="20" t="s">
        <v>859</v>
      </c>
      <c r="E764" s="21"/>
      <c r="F764" s="22"/>
      <c r="G764" s="22"/>
      <c r="H764" s="23"/>
      <c r="I764" s="28"/>
    </row>
    <row r="765" spans="1:9" ht="25" x14ac:dyDescent="0.35">
      <c r="A765" s="18">
        <v>762</v>
      </c>
      <c r="B765" s="19" t="s">
        <v>739</v>
      </c>
      <c r="C765" s="19" t="s">
        <v>854</v>
      </c>
      <c r="D765" s="20" t="s">
        <v>860</v>
      </c>
      <c r="E765" s="21"/>
      <c r="F765" s="22"/>
      <c r="G765" s="22"/>
      <c r="H765" s="23"/>
      <c r="I765" s="28"/>
    </row>
    <row r="766" spans="1:9" ht="25" x14ac:dyDescent="0.35">
      <c r="A766" s="18">
        <v>763</v>
      </c>
      <c r="B766" s="19" t="s">
        <v>739</v>
      </c>
      <c r="C766" s="19" t="s">
        <v>854</v>
      </c>
      <c r="D766" s="20" t="s">
        <v>861</v>
      </c>
      <c r="E766" s="21"/>
      <c r="F766" s="22"/>
      <c r="G766" s="22"/>
      <c r="H766" s="23"/>
      <c r="I766" s="28"/>
    </row>
    <row r="767" spans="1:9" ht="25" x14ac:dyDescent="0.35">
      <c r="A767" s="18">
        <v>764</v>
      </c>
      <c r="B767" s="19" t="s">
        <v>739</v>
      </c>
      <c r="C767" s="19" t="s">
        <v>854</v>
      </c>
      <c r="D767" s="20" t="s">
        <v>862</v>
      </c>
      <c r="E767" s="21"/>
      <c r="F767" s="22"/>
      <c r="G767" s="22"/>
      <c r="H767" s="23"/>
      <c r="I767" s="28"/>
    </row>
    <row r="768" spans="1:9" ht="25" x14ac:dyDescent="0.35">
      <c r="A768" s="18">
        <v>765</v>
      </c>
      <c r="B768" s="19" t="s">
        <v>739</v>
      </c>
      <c r="C768" s="19" t="s">
        <v>854</v>
      </c>
      <c r="D768" s="20" t="s">
        <v>863</v>
      </c>
      <c r="E768" s="21"/>
      <c r="F768" s="22"/>
      <c r="G768" s="22"/>
      <c r="H768" s="23"/>
      <c r="I768" s="28"/>
    </row>
    <row r="769" spans="1:9" ht="25" x14ac:dyDescent="0.35">
      <c r="A769" s="18">
        <v>766</v>
      </c>
      <c r="B769" s="19" t="s">
        <v>739</v>
      </c>
      <c r="C769" s="19" t="s">
        <v>854</v>
      </c>
      <c r="D769" s="20" t="s">
        <v>864</v>
      </c>
      <c r="E769" s="21"/>
      <c r="F769" s="22"/>
      <c r="G769" s="22"/>
      <c r="H769" s="23"/>
      <c r="I769" s="28"/>
    </row>
    <row r="770" spans="1:9" ht="25" x14ac:dyDescent="0.35">
      <c r="A770" s="18">
        <v>767</v>
      </c>
      <c r="B770" s="19" t="s">
        <v>739</v>
      </c>
      <c r="C770" s="19" t="s">
        <v>854</v>
      </c>
      <c r="D770" s="20" t="s">
        <v>865</v>
      </c>
      <c r="E770" s="21"/>
      <c r="F770" s="22"/>
      <c r="G770" s="22"/>
      <c r="H770" s="23"/>
      <c r="I770" s="28"/>
    </row>
    <row r="771" spans="1:9" ht="25" x14ac:dyDescent="0.35">
      <c r="A771" s="18">
        <v>768</v>
      </c>
      <c r="B771" s="19" t="s">
        <v>739</v>
      </c>
      <c r="C771" s="19" t="s">
        <v>854</v>
      </c>
      <c r="D771" s="20" t="s">
        <v>866</v>
      </c>
      <c r="E771" s="21"/>
      <c r="F771" s="22"/>
      <c r="G771" s="22"/>
      <c r="H771" s="23"/>
      <c r="I771" s="28"/>
    </row>
    <row r="772" spans="1:9" ht="25" x14ac:dyDescent="0.35">
      <c r="A772" s="18">
        <v>769</v>
      </c>
      <c r="B772" s="19" t="s">
        <v>739</v>
      </c>
      <c r="C772" s="19" t="s">
        <v>854</v>
      </c>
      <c r="D772" s="20" t="s">
        <v>867</v>
      </c>
      <c r="E772" s="21"/>
      <c r="F772" s="22"/>
      <c r="G772" s="22"/>
      <c r="H772" s="23"/>
      <c r="I772" s="28"/>
    </row>
    <row r="773" spans="1:9" ht="25" x14ac:dyDescent="0.35">
      <c r="A773" s="18">
        <v>770</v>
      </c>
      <c r="B773" s="19" t="s">
        <v>739</v>
      </c>
      <c r="C773" s="19" t="s">
        <v>854</v>
      </c>
      <c r="D773" s="20" t="s">
        <v>868</v>
      </c>
      <c r="E773" s="21"/>
      <c r="F773" s="22"/>
      <c r="G773" s="22"/>
      <c r="H773" s="23"/>
      <c r="I773" s="28"/>
    </row>
    <row r="774" spans="1:9" ht="25" x14ac:dyDescent="0.35">
      <c r="A774" s="18">
        <v>771</v>
      </c>
      <c r="B774" s="19" t="s">
        <v>739</v>
      </c>
      <c r="C774" s="19" t="s">
        <v>854</v>
      </c>
      <c r="D774" s="20" t="s">
        <v>869</v>
      </c>
      <c r="E774" s="21"/>
      <c r="F774" s="22"/>
      <c r="G774" s="22"/>
      <c r="H774" s="23"/>
      <c r="I774" s="28"/>
    </row>
    <row r="775" spans="1:9" ht="37.5" x14ac:dyDescent="0.35">
      <c r="A775" s="18">
        <v>772</v>
      </c>
      <c r="B775" s="19" t="s">
        <v>739</v>
      </c>
      <c r="C775" s="19" t="s">
        <v>854</v>
      </c>
      <c r="D775" s="20" t="s">
        <v>870</v>
      </c>
      <c r="E775" s="21"/>
      <c r="F775" s="22"/>
      <c r="G775" s="22"/>
      <c r="H775" s="23"/>
      <c r="I775" s="28"/>
    </row>
    <row r="776" spans="1:9" ht="25" x14ac:dyDescent="0.35">
      <c r="A776" s="18">
        <v>773</v>
      </c>
      <c r="B776" s="19" t="s">
        <v>739</v>
      </c>
      <c r="C776" s="19" t="s">
        <v>854</v>
      </c>
      <c r="D776" s="20" t="s">
        <v>871</v>
      </c>
      <c r="E776" s="21"/>
      <c r="F776" s="22"/>
      <c r="G776" s="22"/>
      <c r="H776" s="23"/>
      <c r="I776" s="28"/>
    </row>
    <row r="777" spans="1:9" ht="37.5" x14ac:dyDescent="0.35">
      <c r="A777" s="18">
        <v>774</v>
      </c>
      <c r="B777" s="19" t="s">
        <v>739</v>
      </c>
      <c r="C777" s="19" t="s">
        <v>854</v>
      </c>
      <c r="D777" s="20" t="s">
        <v>872</v>
      </c>
      <c r="E777" s="21"/>
      <c r="F777" s="22"/>
      <c r="G777" s="22"/>
      <c r="H777" s="23"/>
      <c r="I777" s="28"/>
    </row>
    <row r="778" spans="1:9" ht="25" x14ac:dyDescent="0.35">
      <c r="A778" s="18">
        <v>775</v>
      </c>
      <c r="B778" s="19" t="s">
        <v>739</v>
      </c>
      <c r="C778" s="19" t="s">
        <v>854</v>
      </c>
      <c r="D778" s="20" t="s">
        <v>873</v>
      </c>
      <c r="E778" s="21"/>
      <c r="F778" s="22"/>
      <c r="G778" s="22"/>
      <c r="H778" s="23"/>
      <c r="I778" s="28"/>
    </row>
    <row r="779" spans="1:9" ht="25" x14ac:dyDescent="0.35">
      <c r="A779" s="18">
        <v>776</v>
      </c>
      <c r="B779" s="19" t="s">
        <v>739</v>
      </c>
      <c r="C779" s="19" t="s">
        <v>854</v>
      </c>
      <c r="D779" s="20" t="s">
        <v>874</v>
      </c>
      <c r="E779" s="21"/>
      <c r="F779" s="22"/>
      <c r="G779" s="22"/>
      <c r="H779" s="23"/>
      <c r="I779" s="28"/>
    </row>
    <row r="780" spans="1:9" ht="25" x14ac:dyDescent="0.35">
      <c r="A780" s="18">
        <v>777</v>
      </c>
      <c r="B780" s="19" t="s">
        <v>739</v>
      </c>
      <c r="C780" s="19" t="s">
        <v>854</v>
      </c>
      <c r="D780" s="20" t="s">
        <v>875</v>
      </c>
      <c r="E780" s="21"/>
      <c r="F780" s="22"/>
      <c r="G780" s="22"/>
      <c r="H780" s="23"/>
      <c r="I780" s="28"/>
    </row>
    <row r="781" spans="1:9" ht="25" x14ac:dyDescent="0.35">
      <c r="A781" s="18">
        <v>778</v>
      </c>
      <c r="B781" s="19" t="s">
        <v>739</v>
      </c>
      <c r="C781" s="19" t="s">
        <v>854</v>
      </c>
      <c r="D781" s="20" t="s">
        <v>876</v>
      </c>
      <c r="E781" s="21"/>
      <c r="F781" s="22"/>
      <c r="G781" s="22"/>
      <c r="H781" s="23"/>
      <c r="I781" s="28"/>
    </row>
    <row r="782" spans="1:9" ht="25" x14ac:dyDescent="0.35">
      <c r="A782" s="18">
        <v>779</v>
      </c>
      <c r="B782" s="19" t="s">
        <v>739</v>
      </c>
      <c r="C782" s="19" t="s">
        <v>854</v>
      </c>
      <c r="D782" s="20" t="s">
        <v>877</v>
      </c>
      <c r="E782" s="21"/>
      <c r="F782" s="22"/>
      <c r="G782" s="22"/>
      <c r="H782" s="23"/>
      <c r="I782" s="28"/>
    </row>
    <row r="783" spans="1:9" ht="25" x14ac:dyDescent="0.35">
      <c r="A783" s="18">
        <v>780</v>
      </c>
      <c r="B783" s="19" t="s">
        <v>739</v>
      </c>
      <c r="C783" s="19" t="s">
        <v>854</v>
      </c>
      <c r="D783" s="20" t="s">
        <v>878</v>
      </c>
      <c r="E783" s="21"/>
      <c r="F783" s="22"/>
      <c r="G783" s="22"/>
      <c r="H783" s="23"/>
      <c r="I783" s="28"/>
    </row>
    <row r="784" spans="1:9" ht="50" x14ac:dyDescent="0.35">
      <c r="A784" s="18">
        <v>781</v>
      </c>
      <c r="B784" s="19" t="s">
        <v>739</v>
      </c>
      <c r="C784" s="19" t="s">
        <v>854</v>
      </c>
      <c r="D784" s="20" t="s">
        <v>879</v>
      </c>
      <c r="E784" s="21"/>
      <c r="F784" s="22"/>
      <c r="G784" s="22"/>
      <c r="H784" s="23"/>
      <c r="I784" s="28"/>
    </row>
    <row r="785" spans="1:9" ht="37.5" x14ac:dyDescent="0.35">
      <c r="A785" s="18">
        <v>782</v>
      </c>
      <c r="B785" s="19" t="s">
        <v>739</v>
      </c>
      <c r="C785" s="19" t="s">
        <v>854</v>
      </c>
      <c r="D785" s="20" t="s">
        <v>880</v>
      </c>
      <c r="E785" s="21"/>
      <c r="F785" s="22"/>
      <c r="G785" s="22"/>
      <c r="H785" s="23"/>
      <c r="I785" s="28"/>
    </row>
    <row r="786" spans="1:9" ht="25" x14ac:dyDescent="0.35">
      <c r="A786" s="18">
        <v>783</v>
      </c>
      <c r="B786" s="19" t="s">
        <v>739</v>
      </c>
      <c r="C786" s="19" t="s">
        <v>854</v>
      </c>
      <c r="D786" s="20" t="s">
        <v>881</v>
      </c>
      <c r="E786" s="21"/>
      <c r="F786" s="22"/>
      <c r="G786" s="22"/>
      <c r="H786" s="23"/>
      <c r="I786" s="28"/>
    </row>
    <row r="787" spans="1:9" ht="25" x14ac:dyDescent="0.35">
      <c r="A787" s="18">
        <v>784</v>
      </c>
      <c r="B787" s="19" t="s">
        <v>739</v>
      </c>
      <c r="C787" s="19" t="s">
        <v>854</v>
      </c>
      <c r="D787" s="20" t="s">
        <v>882</v>
      </c>
      <c r="E787" s="21"/>
      <c r="F787" s="22"/>
      <c r="G787" s="22"/>
      <c r="H787" s="23"/>
      <c r="I787" s="28"/>
    </row>
    <row r="788" spans="1:9" ht="37.5" x14ac:dyDescent="0.35">
      <c r="A788" s="18">
        <v>785</v>
      </c>
      <c r="B788" s="19" t="s">
        <v>739</v>
      </c>
      <c r="C788" s="19" t="s">
        <v>854</v>
      </c>
      <c r="D788" s="20" t="s">
        <v>883</v>
      </c>
      <c r="E788" s="21"/>
      <c r="F788" s="22"/>
      <c r="G788" s="22"/>
      <c r="H788" s="23"/>
      <c r="I788" s="28"/>
    </row>
    <row r="789" spans="1:9" ht="37.5" x14ac:dyDescent="0.35">
      <c r="A789" s="18">
        <v>786</v>
      </c>
      <c r="B789" s="19" t="s">
        <v>739</v>
      </c>
      <c r="C789" s="19" t="s">
        <v>854</v>
      </c>
      <c r="D789" s="20" t="s">
        <v>884</v>
      </c>
      <c r="E789" s="21"/>
      <c r="F789" s="22"/>
      <c r="G789" s="22"/>
      <c r="H789" s="23"/>
      <c r="I789" s="28"/>
    </row>
    <row r="790" spans="1:9" ht="37.5" x14ac:dyDescent="0.35">
      <c r="A790" s="18">
        <v>787</v>
      </c>
      <c r="B790" s="19" t="s">
        <v>739</v>
      </c>
      <c r="C790" s="19" t="s">
        <v>854</v>
      </c>
      <c r="D790" s="20" t="s">
        <v>885</v>
      </c>
      <c r="E790" s="21"/>
      <c r="F790" s="22"/>
      <c r="G790" s="22"/>
      <c r="H790" s="23"/>
      <c r="I790" s="28"/>
    </row>
    <row r="791" spans="1:9" ht="25" x14ac:dyDescent="0.35">
      <c r="A791" s="18">
        <v>788</v>
      </c>
      <c r="B791" s="19" t="s">
        <v>739</v>
      </c>
      <c r="C791" s="19" t="s">
        <v>854</v>
      </c>
      <c r="D791" s="20" t="s">
        <v>886</v>
      </c>
      <c r="E791" s="21"/>
      <c r="F791" s="22"/>
      <c r="G791" s="22"/>
      <c r="H791" s="23"/>
      <c r="I791" s="28"/>
    </row>
    <row r="792" spans="1:9" ht="37.5" x14ac:dyDescent="0.35">
      <c r="A792" s="18">
        <v>789</v>
      </c>
      <c r="B792" s="19" t="s">
        <v>739</v>
      </c>
      <c r="C792" s="19" t="s">
        <v>887</v>
      </c>
      <c r="D792" s="20" t="s">
        <v>888</v>
      </c>
      <c r="E792" s="21"/>
      <c r="F792" s="22"/>
      <c r="G792" s="22"/>
      <c r="H792" s="23"/>
      <c r="I792" s="28"/>
    </row>
    <row r="793" spans="1:9" ht="25" x14ac:dyDescent="0.35">
      <c r="A793" s="18">
        <v>790</v>
      </c>
      <c r="B793" s="19" t="s">
        <v>739</v>
      </c>
      <c r="C793" s="19" t="s">
        <v>887</v>
      </c>
      <c r="D793" s="20" t="s">
        <v>889</v>
      </c>
      <c r="E793" s="21"/>
      <c r="F793" s="22"/>
      <c r="G793" s="22"/>
      <c r="H793" s="23"/>
      <c r="I793" s="28"/>
    </row>
    <row r="794" spans="1:9" ht="25" x14ac:dyDescent="0.35">
      <c r="A794" s="18">
        <v>791</v>
      </c>
      <c r="B794" s="19" t="s">
        <v>739</v>
      </c>
      <c r="C794" s="19" t="s">
        <v>887</v>
      </c>
      <c r="D794" s="20" t="s">
        <v>890</v>
      </c>
      <c r="E794" s="21"/>
      <c r="F794" s="22"/>
      <c r="G794" s="22"/>
      <c r="H794" s="23"/>
      <c r="I794" s="28"/>
    </row>
    <row r="795" spans="1:9" ht="37.5" x14ac:dyDescent="0.35">
      <c r="A795" s="18">
        <v>792</v>
      </c>
      <c r="B795" s="19" t="s">
        <v>739</v>
      </c>
      <c r="C795" s="19" t="s">
        <v>887</v>
      </c>
      <c r="D795" s="20" t="s">
        <v>891</v>
      </c>
      <c r="E795" s="21"/>
      <c r="F795" s="22"/>
      <c r="G795" s="22"/>
      <c r="H795" s="23"/>
      <c r="I795" s="28"/>
    </row>
    <row r="796" spans="1:9" ht="25" x14ac:dyDescent="0.35">
      <c r="A796" s="18">
        <v>793</v>
      </c>
      <c r="B796" s="19" t="s">
        <v>739</v>
      </c>
      <c r="C796" s="19" t="s">
        <v>887</v>
      </c>
      <c r="D796" s="20" t="s">
        <v>892</v>
      </c>
      <c r="E796" s="21"/>
      <c r="F796" s="22"/>
      <c r="G796" s="22"/>
      <c r="H796" s="23"/>
      <c r="I796" s="28"/>
    </row>
    <row r="797" spans="1:9" ht="25" x14ac:dyDescent="0.35">
      <c r="A797" s="18">
        <v>794</v>
      </c>
      <c r="B797" s="19" t="s">
        <v>739</v>
      </c>
      <c r="C797" s="19" t="s">
        <v>887</v>
      </c>
      <c r="D797" s="20" t="s">
        <v>893</v>
      </c>
      <c r="E797" s="21"/>
      <c r="F797" s="22"/>
      <c r="G797" s="22"/>
      <c r="H797" s="23"/>
      <c r="I797" s="28"/>
    </row>
    <row r="798" spans="1:9" ht="25" x14ac:dyDescent="0.35">
      <c r="A798" s="18">
        <v>795</v>
      </c>
      <c r="B798" s="19" t="s">
        <v>739</v>
      </c>
      <c r="C798" s="19" t="s">
        <v>887</v>
      </c>
      <c r="D798" s="20" t="s">
        <v>894</v>
      </c>
      <c r="E798" s="21"/>
      <c r="F798" s="22"/>
      <c r="G798" s="22"/>
      <c r="H798" s="23"/>
      <c r="I798" s="28"/>
    </row>
    <row r="799" spans="1:9" ht="37.5" x14ac:dyDescent="0.35">
      <c r="A799" s="18">
        <v>796</v>
      </c>
      <c r="B799" s="19" t="s">
        <v>739</v>
      </c>
      <c r="C799" s="19" t="s">
        <v>887</v>
      </c>
      <c r="D799" s="20" t="s">
        <v>895</v>
      </c>
      <c r="E799" s="21"/>
      <c r="F799" s="22"/>
      <c r="G799" s="22"/>
      <c r="H799" s="23"/>
      <c r="I799" s="28"/>
    </row>
    <row r="800" spans="1:9" ht="37.5" x14ac:dyDescent="0.35">
      <c r="A800" s="18">
        <v>797</v>
      </c>
      <c r="B800" s="19" t="s">
        <v>739</v>
      </c>
      <c r="C800" s="19" t="s">
        <v>887</v>
      </c>
      <c r="D800" s="20" t="s">
        <v>896</v>
      </c>
      <c r="E800" s="21"/>
      <c r="F800" s="22"/>
      <c r="G800" s="22"/>
      <c r="H800" s="23"/>
      <c r="I800" s="28"/>
    </row>
    <row r="801" spans="1:9" ht="37.5" x14ac:dyDescent="0.35">
      <c r="A801" s="18">
        <v>798</v>
      </c>
      <c r="B801" s="19" t="s">
        <v>739</v>
      </c>
      <c r="C801" s="19" t="s">
        <v>887</v>
      </c>
      <c r="D801" s="20" t="s">
        <v>897</v>
      </c>
      <c r="E801" s="21"/>
      <c r="F801" s="22"/>
      <c r="G801" s="22"/>
      <c r="H801" s="23"/>
      <c r="I801" s="28"/>
    </row>
    <row r="802" spans="1:9" ht="25" x14ac:dyDescent="0.35">
      <c r="A802" s="18">
        <v>799</v>
      </c>
      <c r="B802" s="19" t="s">
        <v>739</v>
      </c>
      <c r="C802" s="19" t="s">
        <v>887</v>
      </c>
      <c r="D802" s="20" t="s">
        <v>898</v>
      </c>
      <c r="E802" s="21"/>
      <c r="F802" s="22"/>
      <c r="G802" s="22"/>
      <c r="H802" s="23"/>
      <c r="I802" s="28"/>
    </row>
    <row r="803" spans="1:9" ht="25" x14ac:dyDescent="0.35">
      <c r="A803" s="18">
        <v>800</v>
      </c>
      <c r="B803" s="19" t="s">
        <v>739</v>
      </c>
      <c r="C803" s="19" t="s">
        <v>887</v>
      </c>
      <c r="D803" s="20" t="s">
        <v>899</v>
      </c>
      <c r="E803" s="21"/>
      <c r="F803" s="22"/>
      <c r="G803" s="22"/>
      <c r="H803" s="23"/>
      <c r="I803" s="28"/>
    </row>
    <row r="804" spans="1:9" ht="25" x14ac:dyDescent="0.35">
      <c r="A804" s="18">
        <v>801</v>
      </c>
      <c r="B804" s="19" t="s">
        <v>739</v>
      </c>
      <c r="C804" s="19" t="s">
        <v>887</v>
      </c>
      <c r="D804" s="20" t="s">
        <v>900</v>
      </c>
      <c r="E804" s="21"/>
      <c r="F804" s="22"/>
      <c r="G804" s="22"/>
      <c r="H804" s="23"/>
      <c r="I804" s="28"/>
    </row>
    <row r="805" spans="1:9" ht="25" x14ac:dyDescent="0.35">
      <c r="A805" s="18">
        <v>802</v>
      </c>
      <c r="B805" s="19" t="s">
        <v>739</v>
      </c>
      <c r="C805" s="19" t="s">
        <v>887</v>
      </c>
      <c r="D805" s="20" t="s">
        <v>901</v>
      </c>
      <c r="E805" s="21"/>
      <c r="F805" s="22"/>
      <c r="G805" s="22"/>
      <c r="H805" s="23"/>
      <c r="I805" s="28"/>
    </row>
    <row r="806" spans="1:9" ht="25" x14ac:dyDescent="0.35">
      <c r="A806" s="18">
        <v>803</v>
      </c>
      <c r="B806" s="19" t="s">
        <v>739</v>
      </c>
      <c r="C806" s="19" t="s">
        <v>887</v>
      </c>
      <c r="D806" s="20" t="s">
        <v>902</v>
      </c>
      <c r="E806" s="21"/>
      <c r="F806" s="22"/>
      <c r="G806" s="22"/>
      <c r="H806" s="23"/>
      <c r="I806" s="28"/>
    </row>
    <row r="807" spans="1:9" ht="25" x14ac:dyDescent="0.35">
      <c r="A807" s="18">
        <v>804</v>
      </c>
      <c r="B807" s="19" t="s">
        <v>739</v>
      </c>
      <c r="C807" s="19" t="s">
        <v>887</v>
      </c>
      <c r="D807" s="20" t="s">
        <v>903</v>
      </c>
      <c r="E807" s="21"/>
      <c r="F807" s="22"/>
      <c r="G807" s="22"/>
      <c r="H807" s="23"/>
      <c r="I807" s="28"/>
    </row>
    <row r="808" spans="1:9" ht="25" x14ac:dyDescent="0.35">
      <c r="A808" s="18">
        <v>805</v>
      </c>
      <c r="B808" s="19" t="s">
        <v>739</v>
      </c>
      <c r="C808" s="19" t="s">
        <v>887</v>
      </c>
      <c r="D808" s="20" t="s">
        <v>904</v>
      </c>
      <c r="E808" s="21"/>
      <c r="F808" s="22"/>
      <c r="G808" s="22"/>
      <c r="H808" s="23"/>
      <c r="I808" s="28"/>
    </row>
    <row r="809" spans="1:9" ht="25" x14ac:dyDescent="0.35">
      <c r="A809" s="18">
        <v>806</v>
      </c>
      <c r="B809" s="19" t="s">
        <v>739</v>
      </c>
      <c r="C809" s="19" t="s">
        <v>887</v>
      </c>
      <c r="D809" s="20" t="s">
        <v>905</v>
      </c>
      <c r="E809" s="21"/>
      <c r="F809" s="22"/>
      <c r="G809" s="22"/>
      <c r="H809" s="23"/>
      <c r="I809" s="28"/>
    </row>
    <row r="810" spans="1:9" ht="25" x14ac:dyDescent="0.35">
      <c r="A810" s="18">
        <v>807</v>
      </c>
      <c r="B810" s="19" t="s">
        <v>739</v>
      </c>
      <c r="C810" s="19" t="s">
        <v>887</v>
      </c>
      <c r="D810" s="20" t="s">
        <v>906</v>
      </c>
      <c r="E810" s="21"/>
      <c r="F810" s="22"/>
      <c r="G810" s="22"/>
      <c r="H810" s="23"/>
      <c r="I810" s="28"/>
    </row>
    <row r="811" spans="1:9" ht="25" x14ac:dyDescent="0.35">
      <c r="A811" s="18">
        <v>808</v>
      </c>
      <c r="B811" s="19" t="s">
        <v>739</v>
      </c>
      <c r="C811" s="19" t="s">
        <v>887</v>
      </c>
      <c r="D811" s="20" t="s">
        <v>907</v>
      </c>
      <c r="E811" s="21"/>
      <c r="F811" s="22"/>
      <c r="G811" s="22"/>
      <c r="H811" s="23"/>
      <c r="I811" s="28"/>
    </row>
    <row r="812" spans="1:9" ht="25" x14ac:dyDescent="0.35">
      <c r="A812" s="18">
        <v>809</v>
      </c>
      <c r="B812" s="19" t="s">
        <v>739</v>
      </c>
      <c r="C812" s="19" t="s">
        <v>887</v>
      </c>
      <c r="D812" s="20" t="s">
        <v>908</v>
      </c>
      <c r="E812" s="21"/>
      <c r="F812" s="22"/>
      <c r="G812" s="22"/>
      <c r="H812" s="23"/>
      <c r="I812" s="28"/>
    </row>
    <row r="813" spans="1:9" ht="50" x14ac:dyDescent="0.35">
      <c r="A813" s="18">
        <v>810</v>
      </c>
      <c r="B813" s="19" t="s">
        <v>739</v>
      </c>
      <c r="C813" s="19" t="s">
        <v>909</v>
      </c>
      <c r="D813" s="20" t="s">
        <v>910</v>
      </c>
      <c r="E813" s="21"/>
      <c r="F813" s="22"/>
      <c r="G813" s="22"/>
      <c r="H813" s="23"/>
      <c r="I813" s="28"/>
    </row>
    <row r="814" spans="1:9" ht="50" x14ac:dyDescent="0.35">
      <c r="A814" s="18">
        <v>811</v>
      </c>
      <c r="B814" s="19" t="s">
        <v>739</v>
      </c>
      <c r="C814" s="19" t="s">
        <v>911</v>
      </c>
      <c r="D814" s="20" t="s">
        <v>912</v>
      </c>
      <c r="E814" s="21"/>
      <c r="F814" s="22"/>
      <c r="G814" s="22"/>
      <c r="H814" s="23"/>
      <c r="I814" s="28"/>
    </row>
    <row r="815" spans="1:9" ht="25" x14ac:dyDescent="0.35">
      <c r="A815" s="18">
        <v>812</v>
      </c>
      <c r="B815" s="19" t="s">
        <v>739</v>
      </c>
      <c r="C815" s="19" t="s">
        <v>911</v>
      </c>
      <c r="D815" s="20" t="s">
        <v>913</v>
      </c>
      <c r="E815" s="21"/>
      <c r="F815" s="22"/>
      <c r="G815" s="22"/>
      <c r="H815" s="23"/>
      <c r="I815" s="28"/>
    </row>
    <row r="816" spans="1:9" ht="25" x14ac:dyDescent="0.35">
      <c r="A816" s="18">
        <v>813</v>
      </c>
      <c r="B816" s="19" t="s">
        <v>739</v>
      </c>
      <c r="C816" s="19" t="s">
        <v>911</v>
      </c>
      <c r="D816" s="20" t="s">
        <v>914</v>
      </c>
      <c r="E816" s="21"/>
      <c r="F816" s="22"/>
      <c r="G816" s="22"/>
      <c r="H816" s="23"/>
      <c r="I816" s="28"/>
    </row>
    <row r="817" spans="1:9" ht="25" x14ac:dyDescent="0.35">
      <c r="A817" s="18">
        <v>814</v>
      </c>
      <c r="B817" s="19" t="s">
        <v>739</v>
      </c>
      <c r="C817" s="19" t="s">
        <v>915</v>
      </c>
      <c r="D817" s="20" t="s">
        <v>916</v>
      </c>
      <c r="E817" s="21"/>
      <c r="F817" s="22"/>
      <c r="G817" s="22"/>
      <c r="H817" s="23"/>
      <c r="I817" s="28"/>
    </row>
    <row r="818" spans="1:9" ht="37.5" x14ac:dyDescent="0.35">
      <c r="A818" s="18">
        <v>815</v>
      </c>
      <c r="B818" s="19" t="s">
        <v>739</v>
      </c>
      <c r="C818" s="19" t="s">
        <v>915</v>
      </c>
      <c r="D818" s="20" t="s">
        <v>917</v>
      </c>
      <c r="E818" s="21"/>
      <c r="F818" s="22"/>
      <c r="G818" s="22"/>
      <c r="H818" s="23"/>
      <c r="I818" s="28"/>
    </row>
    <row r="819" spans="1:9" ht="25" x14ac:dyDescent="0.35">
      <c r="A819" s="18">
        <v>816</v>
      </c>
      <c r="B819" s="19" t="s">
        <v>739</v>
      </c>
      <c r="C819" s="19" t="s">
        <v>915</v>
      </c>
      <c r="D819" s="20" t="s">
        <v>918</v>
      </c>
      <c r="E819" s="21"/>
      <c r="F819" s="22"/>
      <c r="G819" s="22"/>
      <c r="H819" s="23"/>
      <c r="I819" s="28"/>
    </row>
    <row r="820" spans="1:9" ht="25" x14ac:dyDescent="0.35">
      <c r="A820" s="18">
        <v>817</v>
      </c>
      <c r="B820" s="19" t="s">
        <v>739</v>
      </c>
      <c r="C820" s="19" t="s">
        <v>915</v>
      </c>
      <c r="D820" s="20" t="s">
        <v>919</v>
      </c>
      <c r="E820" s="21"/>
      <c r="F820" s="22"/>
      <c r="G820" s="22"/>
      <c r="H820" s="23"/>
      <c r="I820" s="28"/>
    </row>
    <row r="821" spans="1:9" ht="50" x14ac:dyDescent="0.35">
      <c r="A821" s="18">
        <v>818</v>
      </c>
      <c r="B821" s="19" t="s">
        <v>739</v>
      </c>
      <c r="C821" s="19" t="s">
        <v>915</v>
      </c>
      <c r="D821" s="20" t="s">
        <v>920</v>
      </c>
      <c r="E821" s="21"/>
      <c r="F821" s="22"/>
      <c r="G821" s="22"/>
      <c r="H821" s="23"/>
      <c r="I821" s="28"/>
    </row>
    <row r="822" spans="1:9" ht="25" x14ac:dyDescent="0.35">
      <c r="A822" s="18">
        <v>819</v>
      </c>
      <c r="B822" s="19" t="s">
        <v>739</v>
      </c>
      <c r="C822" s="19" t="s">
        <v>915</v>
      </c>
      <c r="D822" s="20" t="s">
        <v>921</v>
      </c>
      <c r="E822" s="21"/>
      <c r="F822" s="22"/>
      <c r="G822" s="22"/>
      <c r="H822" s="23"/>
      <c r="I822" s="28"/>
    </row>
    <row r="823" spans="1:9" ht="50" x14ac:dyDescent="0.35">
      <c r="A823" s="18">
        <v>820</v>
      </c>
      <c r="B823" s="19" t="s">
        <v>739</v>
      </c>
      <c r="C823" s="19" t="s">
        <v>915</v>
      </c>
      <c r="D823" s="20" t="s">
        <v>922</v>
      </c>
      <c r="E823" s="21"/>
      <c r="F823" s="22"/>
      <c r="G823" s="22"/>
      <c r="H823" s="23"/>
      <c r="I823" s="28"/>
    </row>
    <row r="824" spans="1:9" ht="37.5" x14ac:dyDescent="0.35">
      <c r="A824" s="18">
        <v>821</v>
      </c>
      <c r="B824" s="19" t="s">
        <v>739</v>
      </c>
      <c r="C824" s="19" t="s">
        <v>915</v>
      </c>
      <c r="D824" s="20" t="s">
        <v>923</v>
      </c>
      <c r="E824" s="21"/>
      <c r="F824" s="22"/>
      <c r="G824" s="22"/>
      <c r="H824" s="23"/>
      <c r="I824" s="28"/>
    </row>
    <row r="825" spans="1:9" ht="37.5" x14ac:dyDescent="0.35">
      <c r="A825" s="18">
        <v>822</v>
      </c>
      <c r="B825" s="19" t="s">
        <v>739</v>
      </c>
      <c r="C825" s="19" t="s">
        <v>915</v>
      </c>
      <c r="D825" s="20" t="s">
        <v>924</v>
      </c>
      <c r="E825" s="21"/>
      <c r="F825" s="22"/>
      <c r="G825" s="22"/>
      <c r="H825" s="23"/>
      <c r="I825" s="28"/>
    </row>
    <row r="826" spans="1:9" ht="37.5" x14ac:dyDescent="0.35">
      <c r="A826" s="18">
        <v>823</v>
      </c>
      <c r="B826" s="19" t="s">
        <v>739</v>
      </c>
      <c r="C826" s="19" t="s">
        <v>915</v>
      </c>
      <c r="D826" s="20" t="s">
        <v>925</v>
      </c>
      <c r="E826" s="21"/>
      <c r="F826" s="22"/>
      <c r="G826" s="22"/>
      <c r="H826" s="23"/>
      <c r="I826" s="28"/>
    </row>
    <row r="827" spans="1:9" ht="25" x14ac:dyDescent="0.35">
      <c r="A827" s="18">
        <v>824</v>
      </c>
      <c r="B827" s="19" t="s">
        <v>739</v>
      </c>
      <c r="C827" s="19" t="s">
        <v>915</v>
      </c>
      <c r="D827" s="20" t="s">
        <v>926</v>
      </c>
      <c r="E827" s="21"/>
      <c r="F827" s="22"/>
      <c r="G827" s="22"/>
      <c r="H827" s="23"/>
      <c r="I827" s="28"/>
    </row>
    <row r="828" spans="1:9" ht="25" x14ac:dyDescent="0.35">
      <c r="A828" s="18">
        <v>825</v>
      </c>
      <c r="B828" s="19" t="s">
        <v>739</v>
      </c>
      <c r="C828" s="19" t="s">
        <v>915</v>
      </c>
      <c r="D828" s="20" t="s">
        <v>927</v>
      </c>
      <c r="E828" s="21"/>
      <c r="F828" s="22"/>
      <c r="G828" s="22"/>
      <c r="H828" s="23"/>
      <c r="I828" s="28"/>
    </row>
    <row r="829" spans="1:9" ht="37.5" x14ac:dyDescent="0.35">
      <c r="A829" s="18">
        <v>826</v>
      </c>
      <c r="B829" s="19" t="s">
        <v>739</v>
      </c>
      <c r="C829" s="19" t="s">
        <v>915</v>
      </c>
      <c r="D829" s="20" t="s">
        <v>928</v>
      </c>
      <c r="E829" s="21"/>
      <c r="F829" s="22"/>
      <c r="G829" s="22"/>
      <c r="H829" s="23"/>
      <c r="I829" s="28"/>
    </row>
    <row r="830" spans="1:9" ht="25" x14ac:dyDescent="0.35">
      <c r="A830" s="18">
        <v>827</v>
      </c>
      <c r="B830" s="19" t="s">
        <v>739</v>
      </c>
      <c r="C830" s="19" t="s">
        <v>915</v>
      </c>
      <c r="D830" s="20" t="s">
        <v>929</v>
      </c>
      <c r="E830" s="21"/>
      <c r="F830" s="22"/>
      <c r="G830" s="22"/>
      <c r="H830" s="23"/>
      <c r="I830" s="28"/>
    </row>
    <row r="831" spans="1:9" ht="37.5" x14ac:dyDescent="0.35">
      <c r="A831" s="18">
        <v>828</v>
      </c>
      <c r="B831" s="19" t="s">
        <v>739</v>
      </c>
      <c r="C831" s="19" t="s">
        <v>915</v>
      </c>
      <c r="D831" s="20" t="s">
        <v>930</v>
      </c>
      <c r="E831" s="21"/>
      <c r="F831" s="22"/>
      <c r="G831" s="22"/>
      <c r="H831" s="23"/>
      <c r="I831" s="28"/>
    </row>
    <row r="832" spans="1:9" ht="37.5" x14ac:dyDescent="0.35">
      <c r="A832" s="18">
        <v>829</v>
      </c>
      <c r="B832" s="19" t="s">
        <v>739</v>
      </c>
      <c r="C832" s="19" t="s">
        <v>915</v>
      </c>
      <c r="D832" s="20" t="s">
        <v>931</v>
      </c>
      <c r="E832" s="21"/>
      <c r="F832" s="22"/>
      <c r="G832" s="22"/>
      <c r="H832" s="23"/>
      <c r="I832" s="28"/>
    </row>
    <row r="833" spans="1:9" ht="37.5" x14ac:dyDescent="0.35">
      <c r="A833" s="18">
        <v>830</v>
      </c>
      <c r="B833" s="19" t="s">
        <v>739</v>
      </c>
      <c r="C833" s="19" t="s">
        <v>915</v>
      </c>
      <c r="D833" s="20" t="s">
        <v>932</v>
      </c>
      <c r="E833" s="21"/>
      <c r="F833" s="22"/>
      <c r="G833" s="22"/>
      <c r="H833" s="23"/>
      <c r="I833" s="28"/>
    </row>
    <row r="834" spans="1:9" ht="25" x14ac:dyDescent="0.35">
      <c r="A834" s="18">
        <v>831</v>
      </c>
      <c r="B834" s="19" t="s">
        <v>739</v>
      </c>
      <c r="C834" s="19" t="s">
        <v>915</v>
      </c>
      <c r="D834" s="20" t="s">
        <v>933</v>
      </c>
      <c r="E834" s="21"/>
      <c r="F834" s="22"/>
      <c r="G834" s="22"/>
      <c r="H834" s="23"/>
      <c r="I834" s="28"/>
    </row>
    <row r="835" spans="1:9" ht="25" x14ac:dyDescent="0.35">
      <c r="A835" s="18">
        <v>832</v>
      </c>
      <c r="B835" s="19" t="s">
        <v>739</v>
      </c>
      <c r="C835" s="19" t="s">
        <v>915</v>
      </c>
      <c r="D835" s="20" t="s">
        <v>934</v>
      </c>
      <c r="E835" s="21"/>
      <c r="F835" s="22"/>
      <c r="G835" s="22"/>
      <c r="H835" s="23"/>
      <c r="I835" s="28"/>
    </row>
    <row r="836" spans="1:9" ht="25" x14ac:dyDescent="0.35">
      <c r="A836" s="18">
        <v>833</v>
      </c>
      <c r="B836" s="19" t="s">
        <v>739</v>
      </c>
      <c r="C836" s="19" t="s">
        <v>915</v>
      </c>
      <c r="D836" s="20" t="s">
        <v>935</v>
      </c>
      <c r="E836" s="21"/>
      <c r="F836" s="22"/>
      <c r="G836" s="22"/>
      <c r="H836" s="23"/>
      <c r="I836" s="28"/>
    </row>
    <row r="837" spans="1:9" ht="37.5" x14ac:dyDescent="0.35">
      <c r="A837" s="18">
        <v>834</v>
      </c>
      <c r="B837" s="19" t="s">
        <v>739</v>
      </c>
      <c r="C837" s="19" t="s">
        <v>915</v>
      </c>
      <c r="D837" s="20" t="s">
        <v>936</v>
      </c>
      <c r="E837" s="21"/>
      <c r="F837" s="22"/>
      <c r="G837" s="22"/>
      <c r="H837" s="23"/>
      <c r="I837" s="28"/>
    </row>
    <row r="838" spans="1:9" ht="37.5" x14ac:dyDescent="0.35">
      <c r="A838" s="18">
        <v>835</v>
      </c>
      <c r="B838" s="19" t="s">
        <v>739</v>
      </c>
      <c r="C838" s="19" t="s">
        <v>915</v>
      </c>
      <c r="D838" s="20" t="s">
        <v>937</v>
      </c>
      <c r="E838" s="21"/>
      <c r="F838" s="22"/>
      <c r="G838" s="22"/>
      <c r="H838" s="23"/>
      <c r="I838" s="28"/>
    </row>
    <row r="839" spans="1:9" ht="37.5" x14ac:dyDescent="0.35">
      <c r="A839" s="18">
        <v>836</v>
      </c>
      <c r="B839" s="19" t="s">
        <v>739</v>
      </c>
      <c r="C839" s="19" t="s">
        <v>915</v>
      </c>
      <c r="D839" s="20" t="s">
        <v>938</v>
      </c>
      <c r="E839" s="21"/>
      <c r="F839" s="22"/>
      <c r="G839" s="22"/>
      <c r="H839" s="23"/>
      <c r="I839" s="28"/>
    </row>
    <row r="840" spans="1:9" ht="25" x14ac:dyDescent="0.35">
      <c r="A840" s="18">
        <v>837</v>
      </c>
      <c r="B840" s="19" t="s">
        <v>739</v>
      </c>
      <c r="C840" s="19" t="s">
        <v>915</v>
      </c>
      <c r="D840" s="20" t="s">
        <v>939</v>
      </c>
      <c r="E840" s="21"/>
      <c r="F840" s="22"/>
      <c r="G840" s="22"/>
      <c r="H840" s="23"/>
      <c r="I840" s="28"/>
    </row>
    <row r="841" spans="1:9" ht="25" x14ac:dyDescent="0.35">
      <c r="A841" s="18">
        <v>838</v>
      </c>
      <c r="B841" s="19" t="s">
        <v>739</v>
      </c>
      <c r="C841" s="19" t="s">
        <v>915</v>
      </c>
      <c r="D841" s="20" t="s">
        <v>940</v>
      </c>
      <c r="E841" s="21"/>
      <c r="F841" s="22"/>
      <c r="G841" s="22"/>
      <c r="H841" s="23"/>
      <c r="I841" s="28"/>
    </row>
    <row r="842" spans="1:9" ht="25" x14ac:dyDescent="0.35">
      <c r="A842" s="18">
        <v>839</v>
      </c>
      <c r="B842" s="19" t="s">
        <v>739</v>
      </c>
      <c r="C842" s="19" t="s">
        <v>915</v>
      </c>
      <c r="D842" s="20" t="s">
        <v>941</v>
      </c>
      <c r="E842" s="21"/>
      <c r="F842" s="22"/>
      <c r="G842" s="22"/>
      <c r="H842" s="23"/>
      <c r="I842" s="28"/>
    </row>
    <row r="843" spans="1:9" ht="25" x14ac:dyDescent="0.35">
      <c r="A843" s="18">
        <v>840</v>
      </c>
      <c r="B843" s="19" t="s">
        <v>739</v>
      </c>
      <c r="C843" s="19" t="s">
        <v>915</v>
      </c>
      <c r="D843" s="20" t="s">
        <v>942</v>
      </c>
      <c r="E843" s="21"/>
      <c r="F843" s="22"/>
      <c r="G843" s="22"/>
      <c r="H843" s="23"/>
      <c r="I843" s="28"/>
    </row>
    <row r="844" spans="1:9" ht="37.5" x14ac:dyDescent="0.35">
      <c r="A844" s="18">
        <v>841</v>
      </c>
      <c r="B844" s="19" t="s">
        <v>739</v>
      </c>
      <c r="C844" s="19" t="s">
        <v>915</v>
      </c>
      <c r="D844" s="20" t="s">
        <v>943</v>
      </c>
      <c r="E844" s="21"/>
      <c r="F844" s="22"/>
      <c r="G844" s="22"/>
      <c r="H844" s="23"/>
      <c r="I844" s="28"/>
    </row>
    <row r="845" spans="1:9" ht="37.5" x14ac:dyDescent="0.35">
      <c r="A845" s="18">
        <v>842</v>
      </c>
      <c r="B845" s="19" t="s">
        <v>739</v>
      </c>
      <c r="C845" s="19" t="s">
        <v>915</v>
      </c>
      <c r="D845" s="20" t="s">
        <v>944</v>
      </c>
      <c r="E845" s="21"/>
      <c r="F845" s="22"/>
      <c r="G845" s="22"/>
      <c r="H845" s="23"/>
      <c r="I845" s="28"/>
    </row>
    <row r="846" spans="1:9" ht="37.5" x14ac:dyDescent="0.35">
      <c r="A846" s="18">
        <v>843</v>
      </c>
      <c r="B846" s="19" t="s">
        <v>739</v>
      </c>
      <c r="C846" s="19" t="s">
        <v>915</v>
      </c>
      <c r="D846" s="20" t="s">
        <v>945</v>
      </c>
      <c r="E846" s="21"/>
      <c r="F846" s="22"/>
      <c r="G846" s="22"/>
      <c r="H846" s="23"/>
      <c r="I846" s="28"/>
    </row>
    <row r="847" spans="1:9" ht="50" x14ac:dyDescent="0.35">
      <c r="A847" s="18">
        <v>844</v>
      </c>
      <c r="B847" s="19" t="s">
        <v>739</v>
      </c>
      <c r="C847" s="19" t="s">
        <v>915</v>
      </c>
      <c r="D847" s="20" t="s">
        <v>946</v>
      </c>
      <c r="E847" s="21"/>
      <c r="F847" s="22"/>
      <c r="G847" s="22"/>
      <c r="H847" s="23"/>
      <c r="I847" s="28"/>
    </row>
    <row r="848" spans="1:9" ht="62.5" x14ac:dyDescent="0.35">
      <c r="A848" s="18">
        <v>845</v>
      </c>
      <c r="B848" s="19" t="s">
        <v>739</v>
      </c>
      <c r="C848" s="19" t="s">
        <v>915</v>
      </c>
      <c r="D848" s="20" t="s">
        <v>947</v>
      </c>
      <c r="E848" s="21"/>
      <c r="F848" s="22"/>
      <c r="G848" s="22"/>
      <c r="H848" s="23"/>
      <c r="I848" s="28"/>
    </row>
    <row r="849" spans="1:9" ht="37.5" x14ac:dyDescent="0.35">
      <c r="A849" s="18">
        <v>846</v>
      </c>
      <c r="B849" s="19" t="s">
        <v>739</v>
      </c>
      <c r="C849" s="19" t="s">
        <v>915</v>
      </c>
      <c r="D849" s="20" t="s">
        <v>948</v>
      </c>
      <c r="E849" s="21"/>
      <c r="F849" s="22"/>
      <c r="G849" s="22"/>
      <c r="H849" s="23"/>
      <c r="I849" s="28"/>
    </row>
    <row r="850" spans="1:9" ht="62.5" x14ac:dyDescent="0.35">
      <c r="A850" s="18">
        <v>847</v>
      </c>
      <c r="B850" s="19" t="s">
        <v>739</v>
      </c>
      <c r="C850" s="19" t="s">
        <v>915</v>
      </c>
      <c r="D850" s="20" t="s">
        <v>949</v>
      </c>
      <c r="E850" s="21"/>
      <c r="F850" s="22"/>
      <c r="G850" s="22"/>
      <c r="H850" s="23"/>
      <c r="I850" s="28"/>
    </row>
    <row r="851" spans="1:9" ht="50" x14ac:dyDescent="0.35">
      <c r="A851" s="18">
        <v>848</v>
      </c>
      <c r="B851" s="19" t="s">
        <v>739</v>
      </c>
      <c r="C851" s="19" t="s">
        <v>915</v>
      </c>
      <c r="D851" s="20" t="s">
        <v>950</v>
      </c>
      <c r="E851" s="21"/>
      <c r="F851" s="22"/>
      <c r="G851" s="22"/>
      <c r="H851" s="23"/>
      <c r="I851" s="28"/>
    </row>
    <row r="852" spans="1:9" ht="25" x14ac:dyDescent="0.35">
      <c r="A852" s="18">
        <v>849</v>
      </c>
      <c r="B852" s="19" t="s">
        <v>739</v>
      </c>
      <c r="C852" s="19" t="s">
        <v>915</v>
      </c>
      <c r="D852" s="20" t="s">
        <v>951</v>
      </c>
      <c r="E852" s="21"/>
      <c r="F852" s="22"/>
      <c r="G852" s="22"/>
      <c r="H852" s="23"/>
      <c r="I852" s="28"/>
    </row>
    <row r="853" spans="1:9" ht="37.5" x14ac:dyDescent="0.35">
      <c r="A853" s="18">
        <v>850</v>
      </c>
      <c r="B853" s="19" t="s">
        <v>739</v>
      </c>
      <c r="C853" s="19" t="s">
        <v>915</v>
      </c>
      <c r="D853" s="20" t="s">
        <v>952</v>
      </c>
      <c r="E853" s="21"/>
      <c r="F853" s="22"/>
      <c r="G853" s="22"/>
      <c r="H853" s="23"/>
      <c r="I853" s="28"/>
    </row>
    <row r="854" spans="1:9" ht="37.5" x14ac:dyDescent="0.35">
      <c r="A854" s="18">
        <v>851</v>
      </c>
      <c r="B854" s="19" t="s">
        <v>739</v>
      </c>
      <c r="C854" s="19" t="s">
        <v>915</v>
      </c>
      <c r="D854" s="20" t="s">
        <v>953</v>
      </c>
      <c r="E854" s="21"/>
      <c r="F854" s="22"/>
      <c r="G854" s="22"/>
      <c r="H854" s="23"/>
      <c r="I854" s="28"/>
    </row>
    <row r="855" spans="1:9" ht="25" x14ac:dyDescent="0.35">
      <c r="A855" s="18">
        <v>852</v>
      </c>
      <c r="B855" s="19" t="s">
        <v>739</v>
      </c>
      <c r="C855" s="19" t="s">
        <v>954</v>
      </c>
      <c r="D855" s="20" t="s">
        <v>955</v>
      </c>
      <c r="E855" s="21"/>
      <c r="F855" s="22"/>
      <c r="G855" s="22"/>
      <c r="H855" s="23"/>
      <c r="I855" s="28"/>
    </row>
    <row r="856" spans="1:9" ht="25" x14ac:dyDescent="0.35">
      <c r="A856" s="18">
        <v>853</v>
      </c>
      <c r="B856" s="19" t="s">
        <v>739</v>
      </c>
      <c r="C856" s="19" t="s">
        <v>954</v>
      </c>
      <c r="D856" s="20" t="s">
        <v>956</v>
      </c>
      <c r="E856" s="21"/>
      <c r="F856" s="22"/>
      <c r="G856" s="22"/>
      <c r="H856" s="23"/>
      <c r="I856" s="28"/>
    </row>
    <row r="857" spans="1:9" ht="25" x14ac:dyDescent="0.35">
      <c r="A857" s="18">
        <v>854</v>
      </c>
      <c r="B857" s="19" t="s">
        <v>739</v>
      </c>
      <c r="C857" s="19" t="s">
        <v>954</v>
      </c>
      <c r="D857" s="20" t="s">
        <v>957</v>
      </c>
      <c r="E857" s="21"/>
      <c r="F857" s="22"/>
      <c r="G857" s="22"/>
      <c r="H857" s="23"/>
      <c r="I857" s="28"/>
    </row>
    <row r="858" spans="1:9" ht="25" x14ac:dyDescent="0.35">
      <c r="A858" s="18">
        <v>855</v>
      </c>
      <c r="B858" s="19" t="s">
        <v>739</v>
      </c>
      <c r="C858" s="19" t="s">
        <v>954</v>
      </c>
      <c r="D858" s="20" t="s">
        <v>958</v>
      </c>
      <c r="E858" s="21"/>
      <c r="F858" s="22"/>
      <c r="G858" s="22"/>
      <c r="H858" s="23"/>
      <c r="I858" s="28"/>
    </row>
    <row r="859" spans="1:9" ht="37.5" x14ac:dyDescent="0.35">
      <c r="A859" s="18">
        <v>856</v>
      </c>
      <c r="B859" s="19" t="s">
        <v>739</v>
      </c>
      <c r="C859" s="19" t="s">
        <v>954</v>
      </c>
      <c r="D859" s="20" t="s">
        <v>959</v>
      </c>
      <c r="E859" s="21"/>
      <c r="F859" s="22"/>
      <c r="G859" s="22"/>
      <c r="H859" s="23"/>
      <c r="I859" s="28"/>
    </row>
    <row r="860" spans="1:9" ht="37.5" x14ac:dyDescent="0.35">
      <c r="A860" s="18">
        <v>857</v>
      </c>
      <c r="B860" s="19" t="s">
        <v>739</v>
      </c>
      <c r="C860" s="19" t="s">
        <v>954</v>
      </c>
      <c r="D860" s="20" t="s">
        <v>960</v>
      </c>
      <c r="E860" s="21"/>
      <c r="F860" s="22"/>
      <c r="G860" s="22"/>
      <c r="H860" s="23"/>
      <c r="I860" s="28"/>
    </row>
    <row r="861" spans="1:9" ht="37.5" x14ac:dyDescent="0.35">
      <c r="A861" s="18">
        <v>858</v>
      </c>
      <c r="B861" s="19" t="s">
        <v>739</v>
      </c>
      <c r="C861" s="19" t="s">
        <v>954</v>
      </c>
      <c r="D861" s="20" t="s">
        <v>961</v>
      </c>
      <c r="E861" s="21"/>
      <c r="F861" s="22"/>
      <c r="G861" s="22"/>
      <c r="H861" s="23"/>
      <c r="I861" s="28"/>
    </row>
    <row r="862" spans="1:9" ht="37.5" x14ac:dyDescent="0.35">
      <c r="A862" s="18">
        <v>859</v>
      </c>
      <c r="B862" s="19" t="s">
        <v>739</v>
      </c>
      <c r="C862" s="19" t="s">
        <v>954</v>
      </c>
      <c r="D862" s="20" t="s">
        <v>962</v>
      </c>
      <c r="E862" s="21"/>
      <c r="F862" s="22"/>
      <c r="G862" s="22"/>
      <c r="H862" s="23"/>
      <c r="I862" s="28"/>
    </row>
    <row r="863" spans="1:9" ht="25" x14ac:dyDescent="0.35">
      <c r="A863" s="18">
        <v>860</v>
      </c>
      <c r="B863" s="19" t="s">
        <v>739</v>
      </c>
      <c r="C863" s="19" t="s">
        <v>954</v>
      </c>
      <c r="D863" s="20" t="s">
        <v>963</v>
      </c>
      <c r="E863" s="21"/>
      <c r="F863" s="22"/>
      <c r="G863" s="22"/>
      <c r="H863" s="23"/>
      <c r="I863" s="28"/>
    </row>
    <row r="864" spans="1:9" ht="25" x14ac:dyDescent="0.35">
      <c r="A864" s="18">
        <v>861</v>
      </c>
      <c r="B864" s="19" t="s">
        <v>739</v>
      </c>
      <c r="C864" s="19" t="s">
        <v>954</v>
      </c>
      <c r="D864" s="20" t="s">
        <v>964</v>
      </c>
      <c r="E864" s="21"/>
      <c r="F864" s="22"/>
      <c r="G864" s="22"/>
      <c r="H864" s="23"/>
      <c r="I864" s="28"/>
    </row>
    <row r="865" spans="1:9" ht="37.5" x14ac:dyDescent="0.35">
      <c r="A865" s="18">
        <v>862</v>
      </c>
      <c r="B865" s="19" t="s">
        <v>739</v>
      </c>
      <c r="C865" s="19" t="s">
        <v>954</v>
      </c>
      <c r="D865" s="20" t="s">
        <v>965</v>
      </c>
      <c r="E865" s="21"/>
      <c r="F865" s="22"/>
      <c r="G865" s="22"/>
      <c r="H865" s="23"/>
      <c r="I865" s="28"/>
    </row>
    <row r="866" spans="1:9" ht="50" x14ac:dyDescent="0.35">
      <c r="A866" s="18">
        <v>863</v>
      </c>
      <c r="B866" s="19" t="s">
        <v>739</v>
      </c>
      <c r="C866" s="19" t="s">
        <v>954</v>
      </c>
      <c r="D866" s="20" t="s">
        <v>966</v>
      </c>
      <c r="E866" s="21"/>
      <c r="F866" s="22"/>
      <c r="G866" s="22"/>
      <c r="H866" s="23"/>
      <c r="I866" s="28"/>
    </row>
    <row r="867" spans="1:9" ht="25" x14ac:dyDescent="0.35">
      <c r="A867" s="18">
        <v>864</v>
      </c>
      <c r="B867" s="19" t="s">
        <v>739</v>
      </c>
      <c r="C867" s="19" t="s">
        <v>954</v>
      </c>
      <c r="D867" s="20" t="s">
        <v>967</v>
      </c>
      <c r="E867" s="21"/>
      <c r="F867" s="22"/>
      <c r="G867" s="22"/>
      <c r="H867" s="23"/>
      <c r="I867" s="28"/>
    </row>
    <row r="868" spans="1:9" ht="25" x14ac:dyDescent="0.35">
      <c r="A868" s="18">
        <v>865</v>
      </c>
      <c r="B868" s="19" t="s">
        <v>739</v>
      </c>
      <c r="C868" s="19" t="s">
        <v>954</v>
      </c>
      <c r="D868" s="20" t="s">
        <v>968</v>
      </c>
      <c r="E868" s="21"/>
      <c r="F868" s="22"/>
      <c r="G868" s="22"/>
      <c r="H868" s="23"/>
      <c r="I868" s="28"/>
    </row>
    <row r="869" spans="1:9" ht="25" x14ac:dyDescent="0.35">
      <c r="A869" s="18">
        <v>866</v>
      </c>
      <c r="B869" s="19" t="s">
        <v>739</v>
      </c>
      <c r="C869" s="19" t="s">
        <v>954</v>
      </c>
      <c r="D869" s="20" t="s">
        <v>969</v>
      </c>
      <c r="E869" s="21"/>
      <c r="F869" s="22"/>
      <c r="G869" s="22"/>
      <c r="H869" s="23"/>
      <c r="I869" s="28"/>
    </row>
    <row r="870" spans="1:9" ht="50" x14ac:dyDescent="0.35">
      <c r="A870" s="18">
        <v>867</v>
      </c>
      <c r="B870" s="19" t="s">
        <v>739</v>
      </c>
      <c r="C870" s="19" t="s">
        <v>954</v>
      </c>
      <c r="D870" s="20" t="s">
        <v>970</v>
      </c>
      <c r="E870" s="21"/>
      <c r="F870" s="22"/>
      <c r="G870" s="22"/>
      <c r="H870" s="23"/>
      <c r="I870" s="28"/>
    </row>
    <row r="871" spans="1:9" ht="25" x14ac:dyDescent="0.35">
      <c r="A871" s="18">
        <v>868</v>
      </c>
      <c r="B871" s="19" t="s">
        <v>739</v>
      </c>
      <c r="C871" s="19" t="s">
        <v>954</v>
      </c>
      <c r="D871" s="20" t="s">
        <v>971</v>
      </c>
      <c r="E871" s="21"/>
      <c r="F871" s="22"/>
      <c r="G871" s="22"/>
      <c r="H871" s="23"/>
      <c r="I871" s="28"/>
    </row>
    <row r="872" spans="1:9" ht="25" x14ac:dyDescent="0.35">
      <c r="A872" s="18">
        <v>869</v>
      </c>
      <c r="B872" s="19" t="s">
        <v>739</v>
      </c>
      <c r="C872" s="19" t="s">
        <v>954</v>
      </c>
      <c r="D872" s="20" t="s">
        <v>972</v>
      </c>
      <c r="E872" s="21"/>
      <c r="F872" s="22"/>
      <c r="G872" s="22"/>
      <c r="H872" s="23"/>
      <c r="I872" s="28"/>
    </row>
    <row r="873" spans="1:9" ht="25" x14ac:dyDescent="0.35">
      <c r="A873" s="18">
        <v>870</v>
      </c>
      <c r="B873" s="19" t="s">
        <v>739</v>
      </c>
      <c r="C873" s="19" t="s">
        <v>954</v>
      </c>
      <c r="D873" s="20" t="s">
        <v>973</v>
      </c>
      <c r="E873" s="21"/>
      <c r="F873" s="22"/>
      <c r="G873" s="22"/>
      <c r="H873" s="23"/>
      <c r="I873" s="28"/>
    </row>
    <row r="874" spans="1:9" ht="25" x14ac:dyDescent="0.35">
      <c r="A874" s="18">
        <v>871</v>
      </c>
      <c r="B874" s="19" t="s">
        <v>739</v>
      </c>
      <c r="C874" s="19" t="s">
        <v>954</v>
      </c>
      <c r="D874" s="20" t="s">
        <v>974</v>
      </c>
      <c r="E874" s="21"/>
      <c r="F874" s="22"/>
      <c r="G874" s="22"/>
      <c r="H874" s="23"/>
      <c r="I874" s="28"/>
    </row>
    <row r="875" spans="1:9" ht="25" x14ac:dyDescent="0.35">
      <c r="A875" s="18">
        <v>872</v>
      </c>
      <c r="B875" s="19" t="s">
        <v>739</v>
      </c>
      <c r="C875" s="19" t="s">
        <v>954</v>
      </c>
      <c r="D875" s="20" t="s">
        <v>975</v>
      </c>
      <c r="E875" s="21"/>
      <c r="F875" s="22"/>
      <c r="G875" s="22"/>
      <c r="H875" s="23"/>
      <c r="I875" s="28"/>
    </row>
    <row r="876" spans="1:9" ht="25" x14ac:dyDescent="0.35">
      <c r="A876" s="18">
        <v>873</v>
      </c>
      <c r="B876" s="19" t="s">
        <v>739</v>
      </c>
      <c r="C876" s="19" t="s">
        <v>954</v>
      </c>
      <c r="D876" s="20" t="s">
        <v>976</v>
      </c>
      <c r="E876" s="21"/>
      <c r="F876" s="22"/>
      <c r="G876" s="22"/>
      <c r="H876" s="23"/>
      <c r="I876" s="28"/>
    </row>
    <row r="877" spans="1:9" ht="25" x14ac:dyDescent="0.35">
      <c r="A877" s="18">
        <v>874</v>
      </c>
      <c r="B877" s="19" t="s">
        <v>739</v>
      </c>
      <c r="C877" s="19" t="s">
        <v>954</v>
      </c>
      <c r="D877" s="20" t="s">
        <v>977</v>
      </c>
      <c r="E877" s="21"/>
      <c r="F877" s="22"/>
      <c r="G877" s="22"/>
      <c r="H877" s="23"/>
      <c r="I877" s="28"/>
    </row>
    <row r="878" spans="1:9" ht="37.5" x14ac:dyDescent="0.35">
      <c r="A878" s="18">
        <v>875</v>
      </c>
      <c r="B878" s="19" t="s">
        <v>739</v>
      </c>
      <c r="C878" s="19" t="s">
        <v>954</v>
      </c>
      <c r="D878" s="20" t="s">
        <v>978</v>
      </c>
      <c r="E878" s="21"/>
      <c r="F878" s="22"/>
      <c r="G878" s="22"/>
      <c r="H878" s="23"/>
      <c r="I878" s="28"/>
    </row>
    <row r="879" spans="1:9" ht="37.5" x14ac:dyDescent="0.35">
      <c r="A879" s="18">
        <v>876</v>
      </c>
      <c r="B879" s="19" t="s">
        <v>739</v>
      </c>
      <c r="C879" s="19" t="s">
        <v>954</v>
      </c>
      <c r="D879" s="20" t="s">
        <v>979</v>
      </c>
      <c r="E879" s="21"/>
      <c r="F879" s="22"/>
      <c r="G879" s="22"/>
      <c r="H879" s="23"/>
      <c r="I879" s="28"/>
    </row>
    <row r="880" spans="1:9" ht="25" x14ac:dyDescent="0.35">
      <c r="A880" s="18">
        <v>877</v>
      </c>
      <c r="B880" s="19" t="s">
        <v>739</v>
      </c>
      <c r="C880" s="19" t="s">
        <v>954</v>
      </c>
      <c r="D880" s="20" t="s">
        <v>980</v>
      </c>
      <c r="E880" s="21"/>
      <c r="F880" s="22"/>
      <c r="G880" s="22"/>
      <c r="H880" s="23"/>
      <c r="I880" s="28"/>
    </row>
    <row r="881" spans="1:9" ht="62.5" x14ac:dyDescent="0.35">
      <c r="A881" s="18">
        <v>878</v>
      </c>
      <c r="B881" s="19" t="s">
        <v>739</v>
      </c>
      <c r="C881" s="19" t="s">
        <v>954</v>
      </c>
      <c r="D881" s="20" t="s">
        <v>981</v>
      </c>
      <c r="E881" s="21"/>
      <c r="F881" s="22"/>
      <c r="G881" s="22"/>
      <c r="H881" s="23"/>
      <c r="I881" s="28"/>
    </row>
    <row r="882" spans="1:9" ht="25" x14ac:dyDescent="0.35">
      <c r="A882" s="18">
        <v>879</v>
      </c>
      <c r="B882" s="19" t="s">
        <v>739</v>
      </c>
      <c r="C882" s="19" t="s">
        <v>954</v>
      </c>
      <c r="D882" s="20" t="s">
        <v>982</v>
      </c>
      <c r="E882" s="21"/>
      <c r="F882" s="22"/>
      <c r="G882" s="22"/>
      <c r="H882" s="23"/>
      <c r="I882" s="28"/>
    </row>
    <row r="883" spans="1:9" ht="62.5" x14ac:dyDescent="0.35">
      <c r="A883" s="18">
        <v>880</v>
      </c>
      <c r="B883" s="19" t="s">
        <v>739</v>
      </c>
      <c r="C883" s="19" t="s">
        <v>954</v>
      </c>
      <c r="D883" s="20" t="s">
        <v>983</v>
      </c>
      <c r="E883" s="21"/>
      <c r="F883" s="22"/>
      <c r="G883" s="22"/>
      <c r="H883" s="23"/>
      <c r="I883" s="28"/>
    </row>
    <row r="884" spans="1:9" ht="25" x14ac:dyDescent="0.35">
      <c r="A884" s="18">
        <v>881</v>
      </c>
      <c r="B884" s="19" t="s">
        <v>739</v>
      </c>
      <c r="C884" s="19" t="s">
        <v>954</v>
      </c>
      <c r="D884" s="20" t="s">
        <v>984</v>
      </c>
      <c r="E884" s="21"/>
      <c r="F884" s="22"/>
      <c r="G884" s="22"/>
      <c r="H884" s="23"/>
      <c r="I884" s="28"/>
    </row>
    <row r="885" spans="1:9" ht="25" x14ac:dyDescent="0.35">
      <c r="A885" s="18">
        <v>882</v>
      </c>
      <c r="B885" s="19" t="s">
        <v>739</v>
      </c>
      <c r="C885" s="19" t="s">
        <v>954</v>
      </c>
      <c r="D885" s="20" t="s">
        <v>985</v>
      </c>
      <c r="E885" s="21"/>
      <c r="F885" s="22"/>
      <c r="G885" s="22"/>
      <c r="H885" s="23"/>
      <c r="I885" s="28"/>
    </row>
    <row r="886" spans="1:9" ht="37.5" x14ac:dyDescent="0.35">
      <c r="A886" s="18">
        <v>883</v>
      </c>
      <c r="B886" s="19" t="s">
        <v>739</v>
      </c>
      <c r="C886" s="19" t="s">
        <v>954</v>
      </c>
      <c r="D886" s="20" t="s">
        <v>986</v>
      </c>
      <c r="E886" s="21"/>
      <c r="F886" s="22"/>
      <c r="G886" s="22"/>
      <c r="H886" s="23"/>
      <c r="I886" s="28"/>
    </row>
    <row r="887" spans="1:9" ht="25" x14ac:dyDescent="0.35">
      <c r="A887" s="18">
        <v>884</v>
      </c>
      <c r="B887" s="19" t="s">
        <v>739</v>
      </c>
      <c r="C887" s="19" t="s">
        <v>954</v>
      </c>
      <c r="D887" s="20" t="s">
        <v>987</v>
      </c>
      <c r="E887" s="21"/>
      <c r="F887" s="22"/>
      <c r="G887" s="22"/>
      <c r="H887" s="23"/>
      <c r="I887" s="28"/>
    </row>
    <row r="888" spans="1:9" ht="37.5" x14ac:dyDescent="0.35">
      <c r="A888" s="18">
        <v>885</v>
      </c>
      <c r="B888" s="19" t="s">
        <v>739</v>
      </c>
      <c r="C888" s="19" t="s">
        <v>954</v>
      </c>
      <c r="D888" s="20" t="s">
        <v>988</v>
      </c>
      <c r="E888" s="21"/>
      <c r="F888" s="22"/>
      <c r="G888" s="22"/>
      <c r="H888" s="23"/>
      <c r="I888" s="28"/>
    </row>
    <row r="889" spans="1:9" ht="25" x14ac:dyDescent="0.35">
      <c r="A889" s="18">
        <v>886</v>
      </c>
      <c r="B889" s="19" t="s">
        <v>739</v>
      </c>
      <c r="C889" s="19" t="s">
        <v>954</v>
      </c>
      <c r="D889" s="20" t="s">
        <v>989</v>
      </c>
      <c r="E889" s="21"/>
      <c r="F889" s="22"/>
      <c r="G889" s="22"/>
      <c r="H889" s="23"/>
      <c r="I889" s="28"/>
    </row>
    <row r="890" spans="1:9" ht="37.5" x14ac:dyDescent="0.35">
      <c r="A890" s="18">
        <v>887</v>
      </c>
      <c r="B890" s="19" t="s">
        <v>739</v>
      </c>
      <c r="C890" s="19" t="s">
        <v>954</v>
      </c>
      <c r="D890" s="20" t="s">
        <v>990</v>
      </c>
      <c r="E890" s="21"/>
      <c r="F890" s="22"/>
      <c r="G890" s="22"/>
      <c r="H890" s="23"/>
      <c r="I890" s="28"/>
    </row>
    <row r="891" spans="1:9" ht="25" x14ac:dyDescent="0.35">
      <c r="A891" s="18">
        <v>888</v>
      </c>
      <c r="B891" s="19" t="s">
        <v>739</v>
      </c>
      <c r="C891" s="19" t="s">
        <v>954</v>
      </c>
      <c r="D891" s="20" t="s">
        <v>991</v>
      </c>
      <c r="E891" s="21"/>
      <c r="F891" s="22"/>
      <c r="G891" s="22"/>
      <c r="H891" s="23"/>
      <c r="I891" s="28"/>
    </row>
    <row r="892" spans="1:9" ht="37.5" x14ac:dyDescent="0.35">
      <c r="A892" s="18">
        <v>889</v>
      </c>
      <c r="B892" s="19" t="s">
        <v>739</v>
      </c>
      <c r="C892" s="19" t="s">
        <v>954</v>
      </c>
      <c r="D892" s="20" t="s">
        <v>992</v>
      </c>
      <c r="E892" s="21"/>
      <c r="F892" s="22"/>
      <c r="G892" s="22"/>
      <c r="H892" s="23"/>
      <c r="I892" s="28"/>
    </row>
    <row r="893" spans="1:9" ht="25" x14ac:dyDescent="0.35">
      <c r="A893" s="18">
        <v>890</v>
      </c>
      <c r="B893" s="19" t="s">
        <v>739</v>
      </c>
      <c r="C893" s="19" t="s">
        <v>954</v>
      </c>
      <c r="D893" s="20" t="s">
        <v>993</v>
      </c>
      <c r="E893" s="21"/>
      <c r="F893" s="22"/>
      <c r="G893" s="22"/>
      <c r="H893" s="23"/>
      <c r="I893" s="28"/>
    </row>
    <row r="894" spans="1:9" ht="25" x14ac:dyDescent="0.35">
      <c r="A894" s="18">
        <v>891</v>
      </c>
      <c r="B894" s="19" t="s">
        <v>739</v>
      </c>
      <c r="C894" s="19" t="s">
        <v>954</v>
      </c>
      <c r="D894" s="20" t="s">
        <v>994</v>
      </c>
      <c r="E894" s="21"/>
      <c r="F894" s="22"/>
      <c r="G894" s="22"/>
      <c r="H894" s="23"/>
      <c r="I894" s="28"/>
    </row>
    <row r="895" spans="1:9" ht="25" x14ac:dyDescent="0.35">
      <c r="A895" s="18">
        <v>892</v>
      </c>
      <c r="B895" s="19" t="s">
        <v>739</v>
      </c>
      <c r="C895" s="19" t="s">
        <v>954</v>
      </c>
      <c r="D895" s="20" t="s">
        <v>995</v>
      </c>
      <c r="E895" s="21"/>
      <c r="F895" s="22"/>
      <c r="G895" s="22"/>
      <c r="H895" s="23"/>
      <c r="I895" s="28"/>
    </row>
    <row r="896" spans="1:9" ht="25" x14ac:dyDescent="0.35">
      <c r="A896" s="18">
        <v>893</v>
      </c>
      <c r="B896" s="19" t="s">
        <v>739</v>
      </c>
      <c r="C896" s="19" t="s">
        <v>954</v>
      </c>
      <c r="D896" s="20" t="s">
        <v>996</v>
      </c>
      <c r="E896" s="21"/>
      <c r="F896" s="22"/>
      <c r="G896" s="22"/>
      <c r="H896" s="23"/>
      <c r="I896" s="28"/>
    </row>
    <row r="897" spans="1:9" ht="25" x14ac:dyDescent="0.35">
      <c r="A897" s="18">
        <v>894</v>
      </c>
      <c r="B897" s="19" t="s">
        <v>739</v>
      </c>
      <c r="C897" s="19" t="s">
        <v>954</v>
      </c>
      <c r="D897" s="20" t="s">
        <v>997</v>
      </c>
      <c r="E897" s="21"/>
      <c r="F897" s="22"/>
      <c r="G897" s="22"/>
      <c r="H897" s="23"/>
      <c r="I897" s="28"/>
    </row>
    <row r="898" spans="1:9" ht="25" x14ac:dyDescent="0.35">
      <c r="A898" s="18">
        <v>895</v>
      </c>
      <c r="B898" s="19" t="s">
        <v>739</v>
      </c>
      <c r="C898" s="19" t="s">
        <v>998</v>
      </c>
      <c r="D898" s="20" t="s">
        <v>999</v>
      </c>
      <c r="E898" s="21"/>
      <c r="F898" s="22"/>
      <c r="G898" s="22"/>
      <c r="H898" s="23"/>
      <c r="I898" s="28"/>
    </row>
    <row r="899" spans="1:9" ht="25" x14ac:dyDescent="0.35">
      <c r="A899" s="18">
        <v>896</v>
      </c>
      <c r="B899" s="19" t="s">
        <v>739</v>
      </c>
      <c r="C899" s="19" t="s">
        <v>998</v>
      </c>
      <c r="D899" s="20" t="s">
        <v>1000</v>
      </c>
      <c r="E899" s="21"/>
      <c r="F899" s="22"/>
      <c r="G899" s="22"/>
      <c r="H899" s="23"/>
      <c r="I899" s="28"/>
    </row>
    <row r="900" spans="1:9" ht="37.5" x14ac:dyDescent="0.35">
      <c r="A900" s="18">
        <v>897</v>
      </c>
      <c r="B900" s="19" t="s">
        <v>739</v>
      </c>
      <c r="C900" s="19" t="s">
        <v>998</v>
      </c>
      <c r="D900" s="20" t="s">
        <v>1001</v>
      </c>
      <c r="E900" s="21"/>
      <c r="F900" s="22"/>
      <c r="G900" s="22"/>
      <c r="H900" s="23"/>
      <c r="I900" s="28"/>
    </row>
    <row r="901" spans="1:9" ht="37.5" x14ac:dyDescent="0.35">
      <c r="A901" s="18">
        <v>898</v>
      </c>
      <c r="B901" s="19" t="s">
        <v>739</v>
      </c>
      <c r="C901" s="19" t="s">
        <v>998</v>
      </c>
      <c r="D901" s="20" t="s">
        <v>1002</v>
      </c>
      <c r="E901" s="21"/>
      <c r="F901" s="22"/>
      <c r="G901" s="22"/>
      <c r="H901" s="23"/>
      <c r="I901" s="28"/>
    </row>
    <row r="902" spans="1:9" ht="50" x14ac:dyDescent="0.35">
      <c r="A902" s="18">
        <v>899</v>
      </c>
      <c r="B902" s="19" t="s">
        <v>739</v>
      </c>
      <c r="C902" s="19" t="s">
        <v>998</v>
      </c>
      <c r="D902" s="20" t="s">
        <v>1003</v>
      </c>
      <c r="E902" s="21"/>
      <c r="F902" s="22"/>
      <c r="G902" s="22"/>
      <c r="H902" s="23"/>
      <c r="I902" s="28"/>
    </row>
    <row r="903" spans="1:9" ht="50" x14ac:dyDescent="0.35">
      <c r="A903" s="18">
        <v>900</v>
      </c>
      <c r="B903" s="19" t="s">
        <v>739</v>
      </c>
      <c r="C903" s="19" t="s">
        <v>998</v>
      </c>
      <c r="D903" s="20" t="s">
        <v>1004</v>
      </c>
      <c r="E903" s="21"/>
      <c r="F903" s="22"/>
      <c r="G903" s="22"/>
      <c r="H903" s="23"/>
      <c r="I903" s="28"/>
    </row>
    <row r="904" spans="1:9" ht="50" x14ac:dyDescent="0.35">
      <c r="A904" s="18">
        <v>901</v>
      </c>
      <c r="B904" s="19" t="s">
        <v>739</v>
      </c>
      <c r="C904" s="19" t="s">
        <v>998</v>
      </c>
      <c r="D904" s="20" t="s">
        <v>1005</v>
      </c>
      <c r="E904" s="21"/>
      <c r="F904" s="22"/>
      <c r="G904" s="22"/>
      <c r="H904" s="23"/>
      <c r="I904" s="28"/>
    </row>
    <row r="905" spans="1:9" ht="25" x14ac:dyDescent="0.35">
      <c r="A905" s="18">
        <v>902</v>
      </c>
      <c r="B905" s="19" t="s">
        <v>739</v>
      </c>
      <c r="C905" s="19" t="s">
        <v>998</v>
      </c>
      <c r="D905" s="20" t="s">
        <v>1006</v>
      </c>
      <c r="E905" s="21"/>
      <c r="F905" s="22"/>
      <c r="G905" s="22"/>
      <c r="H905" s="23"/>
      <c r="I905" s="28"/>
    </row>
    <row r="906" spans="1:9" ht="50" x14ac:dyDescent="0.35">
      <c r="A906" s="18">
        <v>903</v>
      </c>
      <c r="B906" s="19" t="s">
        <v>739</v>
      </c>
      <c r="C906" s="19" t="s">
        <v>998</v>
      </c>
      <c r="D906" s="20" t="s">
        <v>1007</v>
      </c>
      <c r="E906" s="21"/>
      <c r="F906" s="22"/>
      <c r="G906" s="22"/>
      <c r="H906" s="23"/>
      <c r="I906" s="28"/>
    </row>
    <row r="907" spans="1:9" ht="87.5" x14ac:dyDescent="0.35">
      <c r="A907" s="18">
        <v>904</v>
      </c>
      <c r="B907" s="19" t="s">
        <v>739</v>
      </c>
      <c r="C907" s="19" t="s">
        <v>998</v>
      </c>
      <c r="D907" s="20" t="s">
        <v>1008</v>
      </c>
      <c r="E907" s="21"/>
      <c r="F907" s="22"/>
      <c r="G907" s="22"/>
      <c r="H907" s="23"/>
      <c r="I907" s="28"/>
    </row>
    <row r="908" spans="1:9" ht="37.5" x14ac:dyDescent="0.35">
      <c r="A908" s="18">
        <v>905</v>
      </c>
      <c r="B908" s="19" t="s">
        <v>739</v>
      </c>
      <c r="C908" s="19" t="s">
        <v>998</v>
      </c>
      <c r="D908" s="20" t="s">
        <v>1009</v>
      </c>
      <c r="E908" s="21"/>
      <c r="F908" s="22"/>
      <c r="G908" s="22"/>
      <c r="H908" s="23"/>
      <c r="I908" s="28"/>
    </row>
    <row r="909" spans="1:9" ht="50" x14ac:dyDescent="0.35">
      <c r="A909" s="18">
        <v>906</v>
      </c>
      <c r="B909" s="19" t="s">
        <v>739</v>
      </c>
      <c r="C909" s="19" t="s">
        <v>998</v>
      </c>
      <c r="D909" s="20" t="s">
        <v>1010</v>
      </c>
      <c r="E909" s="21"/>
      <c r="F909" s="22"/>
      <c r="G909" s="22"/>
      <c r="H909" s="23"/>
      <c r="I909" s="28"/>
    </row>
    <row r="910" spans="1:9" ht="37.5" x14ac:dyDescent="0.35">
      <c r="A910" s="18">
        <v>907</v>
      </c>
      <c r="B910" s="19" t="s">
        <v>739</v>
      </c>
      <c r="C910" s="19" t="s">
        <v>998</v>
      </c>
      <c r="D910" s="20" t="s">
        <v>1011</v>
      </c>
      <c r="E910" s="21"/>
      <c r="F910" s="22"/>
      <c r="G910" s="22"/>
      <c r="H910" s="23"/>
      <c r="I910" s="28"/>
    </row>
    <row r="911" spans="1:9" ht="37.5" x14ac:dyDescent="0.35">
      <c r="A911" s="18">
        <v>908</v>
      </c>
      <c r="B911" s="19" t="s">
        <v>739</v>
      </c>
      <c r="C911" s="19" t="s">
        <v>998</v>
      </c>
      <c r="D911" s="20" t="s">
        <v>1012</v>
      </c>
      <c r="E911" s="21"/>
      <c r="F911" s="22"/>
      <c r="G911" s="22"/>
      <c r="H911" s="23"/>
      <c r="I911" s="28"/>
    </row>
    <row r="912" spans="1:9" ht="37.5" x14ac:dyDescent="0.35">
      <c r="A912" s="18">
        <v>909</v>
      </c>
      <c r="B912" s="19" t="s">
        <v>739</v>
      </c>
      <c r="C912" s="19" t="s">
        <v>998</v>
      </c>
      <c r="D912" s="20" t="s">
        <v>1013</v>
      </c>
      <c r="E912" s="21"/>
      <c r="F912" s="22"/>
      <c r="G912" s="22"/>
      <c r="H912" s="23"/>
      <c r="I912" s="28"/>
    </row>
    <row r="913" spans="1:9" ht="37.5" x14ac:dyDescent="0.35">
      <c r="A913" s="18">
        <v>910</v>
      </c>
      <c r="B913" s="19" t="s">
        <v>739</v>
      </c>
      <c r="C913" s="19" t="s">
        <v>998</v>
      </c>
      <c r="D913" s="20" t="s">
        <v>1014</v>
      </c>
      <c r="E913" s="21"/>
      <c r="F913" s="22"/>
      <c r="G913" s="22"/>
      <c r="H913" s="23"/>
      <c r="I913" s="28"/>
    </row>
    <row r="914" spans="1:9" ht="62.5" x14ac:dyDescent="0.35">
      <c r="A914" s="18">
        <v>911</v>
      </c>
      <c r="B914" s="19" t="s">
        <v>739</v>
      </c>
      <c r="C914" s="19" t="s">
        <v>998</v>
      </c>
      <c r="D914" s="20" t="s">
        <v>1015</v>
      </c>
      <c r="E914" s="21"/>
      <c r="F914" s="22"/>
      <c r="G914" s="22"/>
      <c r="H914" s="23"/>
      <c r="I914" s="28"/>
    </row>
    <row r="915" spans="1:9" ht="62.5" x14ac:dyDescent="0.35">
      <c r="A915" s="18">
        <v>912</v>
      </c>
      <c r="B915" s="19" t="s">
        <v>739</v>
      </c>
      <c r="C915" s="19" t="s">
        <v>998</v>
      </c>
      <c r="D915" s="20" t="s">
        <v>1016</v>
      </c>
      <c r="E915" s="21"/>
      <c r="F915" s="22"/>
      <c r="G915" s="22"/>
      <c r="H915" s="23"/>
      <c r="I915" s="28"/>
    </row>
    <row r="916" spans="1:9" ht="37.5" x14ac:dyDescent="0.35">
      <c r="A916" s="18">
        <v>913</v>
      </c>
      <c r="B916" s="19" t="s">
        <v>739</v>
      </c>
      <c r="C916" s="19" t="s">
        <v>998</v>
      </c>
      <c r="D916" s="20" t="s">
        <v>1017</v>
      </c>
      <c r="E916" s="21"/>
      <c r="F916" s="22"/>
      <c r="G916" s="22"/>
      <c r="H916" s="23"/>
      <c r="I916" s="28"/>
    </row>
    <row r="917" spans="1:9" ht="50" x14ac:dyDescent="0.35">
      <c r="A917" s="18">
        <v>914</v>
      </c>
      <c r="B917" s="19" t="s">
        <v>739</v>
      </c>
      <c r="C917" s="19" t="s">
        <v>998</v>
      </c>
      <c r="D917" s="20" t="s">
        <v>1018</v>
      </c>
      <c r="E917" s="21"/>
      <c r="F917" s="22"/>
      <c r="G917" s="22"/>
      <c r="H917" s="23"/>
      <c r="I917" s="28"/>
    </row>
    <row r="918" spans="1:9" ht="37.5" x14ac:dyDescent="0.35">
      <c r="A918" s="18">
        <v>915</v>
      </c>
      <c r="B918" s="19" t="s">
        <v>739</v>
      </c>
      <c r="C918" s="19" t="s">
        <v>998</v>
      </c>
      <c r="D918" s="20" t="s">
        <v>1019</v>
      </c>
      <c r="E918" s="21"/>
      <c r="F918" s="22"/>
      <c r="G918" s="22"/>
      <c r="H918" s="23"/>
      <c r="I918" s="28"/>
    </row>
    <row r="919" spans="1:9" ht="37.5" x14ac:dyDescent="0.35">
      <c r="A919" s="18">
        <v>916</v>
      </c>
      <c r="B919" s="19" t="s">
        <v>739</v>
      </c>
      <c r="C919" s="19" t="s">
        <v>998</v>
      </c>
      <c r="D919" s="20" t="s">
        <v>1020</v>
      </c>
      <c r="E919" s="21"/>
      <c r="F919" s="22"/>
      <c r="G919" s="22"/>
      <c r="H919" s="23"/>
      <c r="I919" s="28"/>
    </row>
    <row r="920" spans="1:9" ht="25" x14ac:dyDescent="0.35">
      <c r="A920" s="18">
        <v>917</v>
      </c>
      <c r="B920" s="19" t="s">
        <v>739</v>
      </c>
      <c r="C920" s="19" t="s">
        <v>1021</v>
      </c>
      <c r="D920" s="20" t="s">
        <v>1022</v>
      </c>
      <c r="E920" s="21"/>
      <c r="F920" s="22"/>
      <c r="G920" s="22"/>
      <c r="H920" s="23"/>
      <c r="I920" s="28"/>
    </row>
    <row r="921" spans="1:9" ht="37.5" x14ac:dyDescent="0.35">
      <c r="A921" s="18">
        <v>918</v>
      </c>
      <c r="B921" s="19" t="s">
        <v>739</v>
      </c>
      <c r="C921" s="19" t="s">
        <v>1021</v>
      </c>
      <c r="D921" s="20" t="s">
        <v>1023</v>
      </c>
      <c r="E921" s="21"/>
      <c r="F921" s="22"/>
      <c r="G921" s="22"/>
      <c r="H921" s="23"/>
      <c r="I921" s="28"/>
    </row>
    <row r="922" spans="1:9" ht="25" x14ac:dyDescent="0.35">
      <c r="A922" s="18">
        <v>919</v>
      </c>
      <c r="B922" s="19" t="s">
        <v>739</v>
      </c>
      <c r="C922" s="19" t="s">
        <v>1021</v>
      </c>
      <c r="D922" s="20" t="s">
        <v>1024</v>
      </c>
      <c r="E922" s="21"/>
      <c r="F922" s="22"/>
      <c r="G922" s="22"/>
      <c r="H922" s="23"/>
      <c r="I922" s="28"/>
    </row>
    <row r="923" spans="1:9" ht="25" x14ac:dyDescent="0.35">
      <c r="A923" s="18">
        <v>920</v>
      </c>
      <c r="B923" s="19" t="s">
        <v>739</v>
      </c>
      <c r="C923" s="19" t="s">
        <v>1021</v>
      </c>
      <c r="D923" s="20" t="s">
        <v>1025</v>
      </c>
      <c r="E923" s="21"/>
      <c r="F923" s="22"/>
      <c r="G923" s="22"/>
      <c r="H923" s="23"/>
      <c r="I923" s="28"/>
    </row>
    <row r="924" spans="1:9" ht="25" x14ac:dyDescent="0.35">
      <c r="A924" s="18">
        <v>921</v>
      </c>
      <c r="B924" s="19" t="s">
        <v>739</v>
      </c>
      <c r="C924" s="19" t="s">
        <v>1021</v>
      </c>
      <c r="D924" s="20" t="s">
        <v>1026</v>
      </c>
      <c r="E924" s="21"/>
      <c r="F924" s="22"/>
      <c r="G924" s="22"/>
      <c r="H924" s="23"/>
      <c r="I924" s="28"/>
    </row>
    <row r="925" spans="1:9" ht="25" x14ac:dyDescent="0.35">
      <c r="A925" s="18">
        <v>922</v>
      </c>
      <c r="B925" s="19" t="s">
        <v>739</v>
      </c>
      <c r="C925" s="19" t="s">
        <v>1021</v>
      </c>
      <c r="D925" s="20" t="s">
        <v>1027</v>
      </c>
      <c r="E925" s="21"/>
      <c r="F925" s="22"/>
      <c r="G925" s="22"/>
      <c r="H925" s="23"/>
      <c r="I925" s="28"/>
    </row>
    <row r="926" spans="1:9" ht="25" x14ac:dyDescent="0.35">
      <c r="A926" s="18">
        <v>923</v>
      </c>
      <c r="B926" s="19" t="s">
        <v>739</v>
      </c>
      <c r="C926" s="19" t="s">
        <v>1021</v>
      </c>
      <c r="D926" s="20" t="s">
        <v>1028</v>
      </c>
      <c r="E926" s="21"/>
      <c r="F926" s="22"/>
      <c r="G926" s="22"/>
      <c r="H926" s="23"/>
      <c r="I926" s="28"/>
    </row>
    <row r="927" spans="1:9" ht="50" x14ac:dyDescent="0.35">
      <c r="A927" s="18">
        <v>924</v>
      </c>
      <c r="B927" s="19" t="s">
        <v>739</v>
      </c>
      <c r="C927" s="19" t="s">
        <v>1029</v>
      </c>
      <c r="D927" s="20" t="s">
        <v>1030</v>
      </c>
      <c r="E927" s="21"/>
      <c r="F927" s="22"/>
      <c r="G927" s="22"/>
      <c r="H927" s="23"/>
      <c r="I927" s="28"/>
    </row>
    <row r="928" spans="1:9" ht="50" x14ac:dyDescent="0.35">
      <c r="A928" s="18">
        <v>925</v>
      </c>
      <c r="B928" s="19" t="s">
        <v>739</v>
      </c>
      <c r="C928" s="19" t="s">
        <v>1029</v>
      </c>
      <c r="D928" s="20" t="s">
        <v>1031</v>
      </c>
      <c r="E928" s="21"/>
      <c r="F928" s="22"/>
      <c r="G928" s="22"/>
      <c r="H928" s="23"/>
      <c r="I928" s="28"/>
    </row>
    <row r="929" spans="1:9" ht="25" x14ac:dyDescent="0.35">
      <c r="A929" s="18">
        <v>926</v>
      </c>
      <c r="B929" s="19" t="s">
        <v>739</v>
      </c>
      <c r="C929" s="19" t="s">
        <v>1029</v>
      </c>
      <c r="D929" s="20" t="s">
        <v>1032</v>
      </c>
      <c r="E929" s="21"/>
      <c r="F929" s="22"/>
      <c r="G929" s="22"/>
      <c r="H929" s="23"/>
      <c r="I929" s="28"/>
    </row>
    <row r="930" spans="1:9" ht="25" x14ac:dyDescent="0.35">
      <c r="A930" s="18">
        <v>927</v>
      </c>
      <c r="B930" s="19" t="s">
        <v>739</v>
      </c>
      <c r="C930" s="19" t="s">
        <v>1029</v>
      </c>
      <c r="D930" s="20" t="s">
        <v>1033</v>
      </c>
      <c r="E930" s="21"/>
      <c r="F930" s="22"/>
      <c r="G930" s="22"/>
      <c r="H930" s="23"/>
      <c r="I930" s="28"/>
    </row>
    <row r="931" spans="1:9" ht="25" x14ac:dyDescent="0.35">
      <c r="A931" s="18">
        <v>928</v>
      </c>
      <c r="B931" s="19" t="s">
        <v>739</v>
      </c>
      <c r="C931" s="19" t="s">
        <v>1029</v>
      </c>
      <c r="D931" s="20" t="s">
        <v>1034</v>
      </c>
      <c r="E931" s="21"/>
      <c r="F931" s="22"/>
      <c r="G931" s="22"/>
      <c r="H931" s="23"/>
      <c r="I931" s="28"/>
    </row>
    <row r="932" spans="1:9" ht="37.5" x14ac:dyDescent="0.35">
      <c r="A932" s="18">
        <v>929</v>
      </c>
      <c r="B932" s="19" t="s">
        <v>739</v>
      </c>
      <c r="C932" s="19" t="s">
        <v>1029</v>
      </c>
      <c r="D932" s="20" t="s">
        <v>1035</v>
      </c>
      <c r="E932" s="21"/>
      <c r="F932" s="22"/>
      <c r="G932" s="22"/>
      <c r="H932" s="23"/>
      <c r="I932" s="28"/>
    </row>
    <row r="933" spans="1:9" ht="37.5" x14ac:dyDescent="0.35">
      <c r="A933" s="18">
        <v>930</v>
      </c>
      <c r="B933" s="19" t="s">
        <v>739</v>
      </c>
      <c r="C933" s="19" t="s">
        <v>1036</v>
      </c>
      <c r="D933" s="20" t="s">
        <v>1037</v>
      </c>
      <c r="E933" s="21"/>
      <c r="F933" s="22"/>
      <c r="G933" s="22"/>
      <c r="H933" s="23"/>
      <c r="I933" s="28"/>
    </row>
    <row r="934" spans="1:9" ht="75" x14ac:dyDescent="0.35">
      <c r="A934" s="18">
        <v>931</v>
      </c>
      <c r="B934" s="19" t="s">
        <v>739</v>
      </c>
      <c r="C934" s="19" t="s">
        <v>1036</v>
      </c>
      <c r="D934" s="20" t="s">
        <v>1038</v>
      </c>
      <c r="E934" s="21"/>
      <c r="F934" s="22"/>
      <c r="G934" s="22"/>
      <c r="H934" s="23"/>
      <c r="I934" s="28"/>
    </row>
    <row r="935" spans="1:9" ht="25" x14ac:dyDescent="0.35">
      <c r="A935" s="18">
        <v>932</v>
      </c>
      <c r="B935" s="19" t="s">
        <v>739</v>
      </c>
      <c r="C935" s="19" t="s">
        <v>1036</v>
      </c>
      <c r="D935" s="20" t="s">
        <v>1039</v>
      </c>
      <c r="E935" s="21"/>
      <c r="F935" s="22"/>
      <c r="G935" s="22"/>
      <c r="H935" s="23"/>
      <c r="I935" s="28"/>
    </row>
    <row r="936" spans="1:9" ht="25" x14ac:dyDescent="0.35">
      <c r="A936" s="18">
        <v>933</v>
      </c>
      <c r="B936" s="19" t="s">
        <v>739</v>
      </c>
      <c r="C936" s="19" t="s">
        <v>1036</v>
      </c>
      <c r="D936" s="20" t="s">
        <v>1040</v>
      </c>
      <c r="E936" s="21"/>
      <c r="F936" s="22"/>
      <c r="G936" s="22"/>
      <c r="H936" s="23"/>
      <c r="I936" s="28"/>
    </row>
    <row r="937" spans="1:9" ht="50" x14ac:dyDescent="0.35">
      <c r="A937" s="18">
        <v>934</v>
      </c>
      <c r="B937" s="19" t="s">
        <v>739</v>
      </c>
      <c r="C937" s="19" t="s">
        <v>1036</v>
      </c>
      <c r="D937" s="20" t="s">
        <v>1041</v>
      </c>
      <c r="E937" s="21"/>
      <c r="F937" s="22"/>
      <c r="G937" s="22"/>
      <c r="H937" s="23"/>
      <c r="I937" s="28"/>
    </row>
    <row r="938" spans="1:9" ht="50" x14ac:dyDescent="0.35">
      <c r="A938" s="18">
        <v>935</v>
      </c>
      <c r="B938" s="19" t="s">
        <v>739</v>
      </c>
      <c r="C938" s="19" t="s">
        <v>112</v>
      </c>
      <c r="D938" s="20" t="s">
        <v>1042</v>
      </c>
      <c r="E938" s="21"/>
      <c r="F938" s="22"/>
      <c r="G938" s="22"/>
      <c r="H938" s="23"/>
      <c r="I938" s="28"/>
    </row>
    <row r="939" spans="1:9" ht="25" x14ac:dyDescent="0.35">
      <c r="A939" s="18">
        <v>936</v>
      </c>
      <c r="B939" s="19" t="s">
        <v>739</v>
      </c>
      <c r="C939" s="19" t="s">
        <v>112</v>
      </c>
      <c r="D939" s="20" t="s">
        <v>1043</v>
      </c>
      <c r="E939" s="21"/>
      <c r="F939" s="22"/>
      <c r="G939" s="22"/>
      <c r="H939" s="23"/>
      <c r="I939" s="28"/>
    </row>
    <row r="940" spans="1:9" ht="25" x14ac:dyDescent="0.35">
      <c r="A940" s="18">
        <v>937</v>
      </c>
      <c r="B940" s="19" t="s">
        <v>739</v>
      </c>
      <c r="C940" s="19" t="s">
        <v>112</v>
      </c>
      <c r="D940" s="20" t="s">
        <v>1044</v>
      </c>
      <c r="E940" s="21"/>
      <c r="F940" s="22"/>
      <c r="G940" s="22"/>
      <c r="H940" s="23"/>
      <c r="I940" s="28"/>
    </row>
    <row r="941" spans="1:9" ht="25" x14ac:dyDescent="0.35">
      <c r="A941" s="18">
        <v>938</v>
      </c>
      <c r="B941" s="19" t="s">
        <v>739</v>
      </c>
      <c r="C941" s="19" t="s">
        <v>112</v>
      </c>
      <c r="D941" s="20" t="s">
        <v>1045</v>
      </c>
      <c r="E941" s="21"/>
      <c r="F941" s="22"/>
      <c r="G941" s="22"/>
      <c r="H941" s="23"/>
      <c r="I941" s="28"/>
    </row>
    <row r="942" spans="1:9" ht="25" x14ac:dyDescent="0.35">
      <c r="A942" s="18">
        <v>939</v>
      </c>
      <c r="B942" s="19" t="s">
        <v>739</v>
      </c>
      <c r="C942" s="19" t="s">
        <v>112</v>
      </c>
      <c r="D942" s="20" t="s">
        <v>1046</v>
      </c>
      <c r="E942" s="21"/>
      <c r="F942" s="22"/>
      <c r="G942" s="22"/>
      <c r="H942" s="23"/>
      <c r="I942" s="28"/>
    </row>
    <row r="943" spans="1:9" ht="50" x14ac:dyDescent="0.35">
      <c r="A943" s="18">
        <v>940</v>
      </c>
      <c r="B943" s="19" t="s">
        <v>739</v>
      </c>
      <c r="C943" s="19" t="s">
        <v>112</v>
      </c>
      <c r="D943" s="20" t="s">
        <v>1047</v>
      </c>
      <c r="E943" s="21"/>
      <c r="F943" s="22"/>
      <c r="G943" s="22"/>
      <c r="H943" s="23"/>
      <c r="I943" s="28"/>
    </row>
    <row r="944" spans="1:9" ht="25" x14ac:dyDescent="0.35">
      <c r="A944" s="18">
        <v>941</v>
      </c>
      <c r="B944" s="19" t="s">
        <v>739</v>
      </c>
      <c r="C944" s="19" t="s">
        <v>112</v>
      </c>
      <c r="D944" s="20" t="s">
        <v>1048</v>
      </c>
      <c r="E944" s="21"/>
      <c r="F944" s="22"/>
      <c r="G944" s="22"/>
      <c r="H944" s="23"/>
      <c r="I944" s="28"/>
    </row>
    <row r="945" spans="1:9" ht="25" x14ac:dyDescent="0.35">
      <c r="A945" s="18">
        <v>942</v>
      </c>
      <c r="B945" s="19" t="s">
        <v>739</v>
      </c>
      <c r="C945" s="19" t="s">
        <v>112</v>
      </c>
      <c r="D945" s="20" t="s">
        <v>1049</v>
      </c>
      <c r="E945" s="21"/>
      <c r="F945" s="22"/>
      <c r="G945" s="22"/>
      <c r="H945" s="23"/>
      <c r="I945" s="28"/>
    </row>
    <row r="946" spans="1:9" ht="25" x14ac:dyDescent="0.35">
      <c r="A946" s="18">
        <v>943</v>
      </c>
      <c r="B946" s="19" t="s">
        <v>739</v>
      </c>
      <c r="C946" s="19" t="s">
        <v>112</v>
      </c>
      <c r="D946" s="20" t="s">
        <v>1050</v>
      </c>
      <c r="E946" s="21"/>
      <c r="F946" s="22"/>
      <c r="G946" s="22"/>
      <c r="H946" s="23"/>
      <c r="I946" s="28"/>
    </row>
    <row r="947" spans="1:9" ht="25" x14ac:dyDescent="0.35">
      <c r="A947" s="18">
        <v>944</v>
      </c>
      <c r="B947" s="19" t="s">
        <v>1051</v>
      </c>
      <c r="C947" s="19" t="s">
        <v>1052</v>
      </c>
      <c r="D947" s="20" t="s">
        <v>1053</v>
      </c>
      <c r="E947" s="21"/>
      <c r="F947" s="22"/>
      <c r="G947" s="22"/>
      <c r="H947" s="23"/>
      <c r="I947" s="28"/>
    </row>
    <row r="948" spans="1:9" x14ac:dyDescent="0.35">
      <c r="A948" s="18">
        <v>945</v>
      </c>
      <c r="B948" s="19" t="s">
        <v>1051</v>
      </c>
      <c r="C948" s="19" t="s">
        <v>1052</v>
      </c>
      <c r="D948" s="20" t="s">
        <v>1054</v>
      </c>
      <c r="E948" s="21"/>
      <c r="F948" s="22"/>
      <c r="G948" s="22"/>
      <c r="H948" s="23"/>
      <c r="I948" s="28"/>
    </row>
    <row r="949" spans="1:9" x14ac:dyDescent="0.35">
      <c r="A949" s="18">
        <v>946</v>
      </c>
      <c r="B949" s="19" t="s">
        <v>1051</v>
      </c>
      <c r="C949" s="19" t="s">
        <v>1052</v>
      </c>
      <c r="D949" s="20" t="s">
        <v>1055</v>
      </c>
      <c r="E949" s="21"/>
      <c r="F949" s="22"/>
      <c r="G949" s="22"/>
      <c r="H949" s="23"/>
      <c r="I949" s="28"/>
    </row>
    <row r="950" spans="1:9" x14ac:dyDescent="0.35">
      <c r="A950" s="18">
        <v>947</v>
      </c>
      <c r="B950" s="19" t="s">
        <v>1051</v>
      </c>
      <c r="C950" s="19" t="s">
        <v>1052</v>
      </c>
      <c r="D950" s="20" t="s">
        <v>1056</v>
      </c>
      <c r="E950" s="21"/>
      <c r="F950" s="22"/>
      <c r="G950" s="22"/>
      <c r="H950" s="23"/>
      <c r="I950" s="28"/>
    </row>
    <row r="951" spans="1:9" x14ac:dyDescent="0.35">
      <c r="A951" s="18">
        <v>948</v>
      </c>
      <c r="B951" s="19" t="s">
        <v>1051</v>
      </c>
      <c r="C951" s="19" t="s">
        <v>1052</v>
      </c>
      <c r="D951" s="20" t="s">
        <v>1057</v>
      </c>
      <c r="E951" s="21"/>
      <c r="F951" s="22"/>
      <c r="G951" s="22"/>
      <c r="H951" s="23"/>
      <c r="I951" s="28"/>
    </row>
    <row r="952" spans="1:9" ht="25" x14ac:dyDescent="0.35">
      <c r="A952" s="18">
        <v>949</v>
      </c>
      <c r="B952" s="19" t="s">
        <v>1051</v>
      </c>
      <c r="C952" s="19" t="s">
        <v>1052</v>
      </c>
      <c r="D952" s="20" t="s">
        <v>1058</v>
      </c>
      <c r="E952" s="21"/>
      <c r="F952" s="22"/>
      <c r="G952" s="22"/>
      <c r="H952" s="23"/>
      <c r="I952" s="28"/>
    </row>
    <row r="953" spans="1:9" ht="25" x14ac:dyDescent="0.35">
      <c r="A953" s="18">
        <v>950</v>
      </c>
      <c r="B953" s="19" t="s">
        <v>1051</v>
      </c>
      <c r="C953" s="19" t="s">
        <v>1052</v>
      </c>
      <c r="D953" s="20" t="s">
        <v>1059</v>
      </c>
      <c r="E953" s="21"/>
      <c r="F953" s="22"/>
      <c r="G953" s="22"/>
      <c r="H953" s="23"/>
      <c r="I953" s="28"/>
    </row>
    <row r="954" spans="1:9" ht="25" x14ac:dyDescent="0.35">
      <c r="A954" s="18">
        <v>951</v>
      </c>
      <c r="B954" s="19" t="s">
        <v>1051</v>
      </c>
      <c r="C954" s="19" t="s">
        <v>1052</v>
      </c>
      <c r="D954" s="20" t="s">
        <v>1060</v>
      </c>
      <c r="E954" s="21"/>
      <c r="F954" s="22"/>
      <c r="G954" s="22"/>
      <c r="H954" s="23"/>
      <c r="I954" s="28"/>
    </row>
    <row r="955" spans="1:9" ht="25" x14ac:dyDescent="0.35">
      <c r="A955" s="18">
        <v>952</v>
      </c>
      <c r="B955" s="19" t="s">
        <v>1051</v>
      </c>
      <c r="C955" s="19" t="s">
        <v>1052</v>
      </c>
      <c r="D955" s="20" t="s">
        <v>1061</v>
      </c>
      <c r="E955" s="21"/>
      <c r="F955" s="22"/>
      <c r="G955" s="22"/>
      <c r="H955" s="23"/>
      <c r="I955" s="28"/>
    </row>
    <row r="956" spans="1:9" ht="37.5" x14ac:dyDescent="0.35">
      <c r="A956" s="18">
        <v>953</v>
      </c>
      <c r="B956" s="19" t="s">
        <v>1051</v>
      </c>
      <c r="C956" s="19" t="s">
        <v>1052</v>
      </c>
      <c r="D956" s="20" t="s">
        <v>1062</v>
      </c>
      <c r="E956" s="21"/>
      <c r="F956" s="22"/>
      <c r="G956" s="22"/>
      <c r="H956" s="23"/>
      <c r="I956" s="28"/>
    </row>
    <row r="957" spans="1:9" ht="37.5" x14ac:dyDescent="0.35">
      <c r="A957" s="18">
        <v>954</v>
      </c>
      <c r="B957" s="19" t="s">
        <v>1051</v>
      </c>
      <c r="C957" s="19" t="s">
        <v>1052</v>
      </c>
      <c r="D957" s="20" t="s">
        <v>1063</v>
      </c>
      <c r="E957" s="21"/>
      <c r="F957" s="22"/>
      <c r="G957" s="22"/>
      <c r="H957" s="23"/>
      <c r="I957" s="28"/>
    </row>
    <row r="958" spans="1:9" ht="25" x14ac:dyDescent="0.35">
      <c r="A958" s="18">
        <v>955</v>
      </c>
      <c r="B958" s="19" t="s">
        <v>1051</v>
      </c>
      <c r="C958" s="19" t="s">
        <v>1052</v>
      </c>
      <c r="D958" s="20" t="s">
        <v>1064</v>
      </c>
      <c r="E958" s="21"/>
      <c r="F958" s="22"/>
      <c r="G958" s="22"/>
      <c r="H958" s="23"/>
      <c r="I958" s="28"/>
    </row>
    <row r="959" spans="1:9" ht="25" x14ac:dyDescent="0.35">
      <c r="A959" s="18">
        <v>956</v>
      </c>
      <c r="B959" s="19" t="s">
        <v>1051</v>
      </c>
      <c r="C959" s="19" t="s">
        <v>1052</v>
      </c>
      <c r="D959" s="20" t="s">
        <v>1065</v>
      </c>
      <c r="E959" s="21"/>
      <c r="F959" s="22"/>
      <c r="G959" s="22"/>
      <c r="H959" s="23"/>
      <c r="I959" s="28"/>
    </row>
    <row r="960" spans="1:9" ht="25" x14ac:dyDescent="0.35">
      <c r="A960" s="18">
        <v>957</v>
      </c>
      <c r="B960" s="19" t="s">
        <v>1051</v>
      </c>
      <c r="C960" s="19" t="s">
        <v>1052</v>
      </c>
      <c r="D960" s="20" t="s">
        <v>1066</v>
      </c>
      <c r="E960" s="21"/>
      <c r="F960" s="22"/>
      <c r="G960" s="22"/>
      <c r="H960" s="23"/>
      <c r="I960" s="28"/>
    </row>
    <row r="961" spans="1:9" ht="25" x14ac:dyDescent="0.35">
      <c r="A961" s="18">
        <v>958</v>
      </c>
      <c r="B961" s="19" t="s">
        <v>1051</v>
      </c>
      <c r="C961" s="19" t="s">
        <v>1052</v>
      </c>
      <c r="D961" s="20" t="s">
        <v>1067</v>
      </c>
      <c r="E961" s="21"/>
      <c r="F961" s="22"/>
      <c r="G961" s="22"/>
      <c r="H961" s="23"/>
      <c r="I961" s="28"/>
    </row>
    <row r="962" spans="1:9" ht="25" x14ac:dyDescent="0.35">
      <c r="A962" s="18">
        <v>959</v>
      </c>
      <c r="B962" s="19" t="s">
        <v>1051</v>
      </c>
      <c r="C962" s="19" t="s">
        <v>1052</v>
      </c>
      <c r="D962" s="20" t="s">
        <v>1068</v>
      </c>
      <c r="E962" s="21"/>
      <c r="F962" s="22"/>
      <c r="G962" s="22"/>
      <c r="H962" s="23"/>
      <c r="I962" s="28"/>
    </row>
    <row r="963" spans="1:9" ht="37.5" x14ac:dyDescent="0.35">
      <c r="A963" s="18">
        <v>960</v>
      </c>
      <c r="B963" s="19" t="s">
        <v>1051</v>
      </c>
      <c r="C963" s="19" t="s">
        <v>1052</v>
      </c>
      <c r="D963" s="20" t="s">
        <v>1069</v>
      </c>
      <c r="E963" s="21"/>
      <c r="F963" s="22"/>
      <c r="G963" s="22"/>
      <c r="H963" s="23"/>
      <c r="I963" s="28"/>
    </row>
    <row r="964" spans="1:9" ht="37.5" x14ac:dyDescent="0.35">
      <c r="A964" s="18">
        <v>961</v>
      </c>
      <c r="B964" s="19" t="s">
        <v>1051</v>
      </c>
      <c r="C964" s="19" t="s">
        <v>1052</v>
      </c>
      <c r="D964" s="20" t="s">
        <v>1070</v>
      </c>
      <c r="E964" s="21"/>
      <c r="F964" s="22"/>
      <c r="G964" s="22"/>
      <c r="H964" s="23"/>
      <c r="I964" s="28"/>
    </row>
    <row r="965" spans="1:9" ht="25" x14ac:dyDescent="0.35">
      <c r="A965" s="18">
        <v>962</v>
      </c>
      <c r="B965" s="19" t="s">
        <v>1051</v>
      </c>
      <c r="C965" s="19" t="s">
        <v>1052</v>
      </c>
      <c r="D965" s="20" t="s">
        <v>1071</v>
      </c>
      <c r="E965" s="21"/>
      <c r="F965" s="22"/>
      <c r="G965" s="22"/>
      <c r="H965" s="23"/>
      <c r="I965" s="28"/>
    </row>
    <row r="966" spans="1:9" x14ac:dyDescent="0.35">
      <c r="A966" s="18">
        <v>963</v>
      </c>
      <c r="B966" s="19" t="s">
        <v>1051</v>
      </c>
      <c r="C966" s="19" t="s">
        <v>1052</v>
      </c>
      <c r="D966" s="20" t="s">
        <v>1072</v>
      </c>
      <c r="E966" s="21"/>
      <c r="F966" s="22"/>
      <c r="G966" s="22"/>
      <c r="H966" s="23"/>
      <c r="I966" s="28"/>
    </row>
    <row r="967" spans="1:9" ht="50" x14ac:dyDescent="0.35">
      <c r="A967" s="18">
        <v>964</v>
      </c>
      <c r="B967" s="19" t="s">
        <v>1051</v>
      </c>
      <c r="C967" s="19" t="s">
        <v>1052</v>
      </c>
      <c r="D967" s="20" t="s">
        <v>1073</v>
      </c>
      <c r="E967" s="21"/>
      <c r="F967" s="22"/>
      <c r="G967" s="22"/>
      <c r="H967" s="23"/>
      <c r="I967" s="28"/>
    </row>
    <row r="968" spans="1:9" ht="25" x14ac:dyDescent="0.35">
      <c r="A968" s="18">
        <v>965</v>
      </c>
      <c r="B968" s="19" t="s">
        <v>1051</v>
      </c>
      <c r="C968" s="19" t="s">
        <v>1052</v>
      </c>
      <c r="D968" s="20" t="s">
        <v>1074</v>
      </c>
      <c r="E968" s="21"/>
      <c r="F968" s="22"/>
      <c r="G968" s="22"/>
      <c r="H968" s="23"/>
      <c r="I968" s="28"/>
    </row>
    <row r="969" spans="1:9" ht="25" x14ac:dyDescent="0.35">
      <c r="A969" s="18">
        <v>966</v>
      </c>
      <c r="B969" s="19" t="s">
        <v>1051</v>
      </c>
      <c r="C969" s="19" t="s">
        <v>1075</v>
      </c>
      <c r="D969" s="20" t="s">
        <v>1076</v>
      </c>
      <c r="E969" s="21"/>
      <c r="F969" s="22"/>
      <c r="G969" s="22"/>
      <c r="H969" s="23"/>
      <c r="I969" s="28"/>
    </row>
    <row r="970" spans="1:9" ht="25" x14ac:dyDescent="0.35">
      <c r="A970" s="18">
        <v>967</v>
      </c>
      <c r="B970" s="19" t="s">
        <v>1051</v>
      </c>
      <c r="C970" s="19" t="s">
        <v>1075</v>
      </c>
      <c r="D970" s="20" t="s">
        <v>1077</v>
      </c>
      <c r="E970" s="21"/>
      <c r="F970" s="22"/>
      <c r="G970" s="22"/>
      <c r="H970" s="23"/>
      <c r="I970" s="28"/>
    </row>
    <row r="971" spans="1:9" ht="25" x14ac:dyDescent="0.35">
      <c r="A971" s="18">
        <v>968</v>
      </c>
      <c r="B971" s="19" t="s">
        <v>1051</v>
      </c>
      <c r="C971" s="19" t="s">
        <v>1075</v>
      </c>
      <c r="D971" s="20" t="s">
        <v>1078</v>
      </c>
      <c r="E971" s="21"/>
      <c r="F971" s="22"/>
      <c r="G971" s="22"/>
      <c r="H971" s="23"/>
      <c r="I971" s="28"/>
    </row>
    <row r="972" spans="1:9" ht="37.5" x14ac:dyDescent="0.35">
      <c r="A972" s="18">
        <v>969</v>
      </c>
      <c r="B972" s="19" t="s">
        <v>1051</v>
      </c>
      <c r="C972" s="19" t="s">
        <v>1075</v>
      </c>
      <c r="D972" s="20" t="s">
        <v>1079</v>
      </c>
      <c r="E972" s="21"/>
      <c r="F972" s="22"/>
      <c r="G972" s="22"/>
      <c r="H972" s="23"/>
      <c r="I972" s="28"/>
    </row>
    <row r="973" spans="1:9" ht="25" x14ac:dyDescent="0.35">
      <c r="A973" s="18">
        <v>970</v>
      </c>
      <c r="B973" s="19" t="s">
        <v>1051</v>
      </c>
      <c r="C973" s="19" t="s">
        <v>1080</v>
      </c>
      <c r="D973" s="20" t="s">
        <v>1081</v>
      </c>
      <c r="E973" s="21"/>
      <c r="F973" s="22"/>
      <c r="G973" s="22"/>
      <c r="H973" s="23"/>
      <c r="I973" s="28"/>
    </row>
    <row r="974" spans="1:9" ht="37.5" x14ac:dyDescent="0.35">
      <c r="A974" s="18">
        <v>971</v>
      </c>
      <c r="B974" s="19" t="s">
        <v>1051</v>
      </c>
      <c r="C974" s="19" t="s">
        <v>1080</v>
      </c>
      <c r="D974" s="20" t="s">
        <v>1082</v>
      </c>
      <c r="E974" s="21"/>
      <c r="F974" s="22"/>
      <c r="G974" s="22"/>
      <c r="H974" s="23"/>
      <c r="I974" s="28"/>
    </row>
    <row r="975" spans="1:9" ht="37.5" x14ac:dyDescent="0.35">
      <c r="A975" s="18">
        <v>972</v>
      </c>
      <c r="B975" s="19" t="s">
        <v>1051</v>
      </c>
      <c r="C975" s="19" t="s">
        <v>1080</v>
      </c>
      <c r="D975" s="20" t="s">
        <v>1083</v>
      </c>
      <c r="E975" s="21"/>
      <c r="F975" s="22"/>
      <c r="G975" s="22"/>
      <c r="H975" s="23"/>
      <c r="I975" s="28"/>
    </row>
    <row r="976" spans="1:9" ht="37.5" x14ac:dyDescent="0.35">
      <c r="A976" s="18">
        <v>973</v>
      </c>
      <c r="B976" s="19" t="s">
        <v>1051</v>
      </c>
      <c r="C976" s="19" t="s">
        <v>1080</v>
      </c>
      <c r="D976" s="20" t="s">
        <v>1084</v>
      </c>
      <c r="E976" s="21"/>
      <c r="F976" s="22"/>
      <c r="G976" s="22"/>
      <c r="H976" s="23"/>
      <c r="I976" s="28"/>
    </row>
    <row r="977" spans="1:9" ht="50" x14ac:dyDescent="0.35">
      <c r="A977" s="18">
        <v>974</v>
      </c>
      <c r="B977" s="19" t="s">
        <v>1051</v>
      </c>
      <c r="C977" s="19" t="s">
        <v>1080</v>
      </c>
      <c r="D977" s="20" t="s">
        <v>1085</v>
      </c>
      <c r="E977" s="21"/>
      <c r="F977" s="22"/>
      <c r="G977" s="22"/>
      <c r="H977" s="23"/>
      <c r="I977" s="28"/>
    </row>
    <row r="978" spans="1:9" ht="50" x14ac:dyDescent="0.35">
      <c r="A978" s="18">
        <v>975</v>
      </c>
      <c r="B978" s="19" t="s">
        <v>1051</v>
      </c>
      <c r="C978" s="19" t="s">
        <v>1080</v>
      </c>
      <c r="D978" s="20" t="s">
        <v>1086</v>
      </c>
      <c r="E978" s="21"/>
      <c r="F978" s="22"/>
      <c r="G978" s="22"/>
      <c r="H978" s="23"/>
      <c r="I978" s="28"/>
    </row>
    <row r="979" spans="1:9" x14ac:dyDescent="0.35">
      <c r="A979" s="18">
        <v>976</v>
      </c>
      <c r="B979" s="19" t="s">
        <v>1051</v>
      </c>
      <c r="C979" s="19" t="s">
        <v>1080</v>
      </c>
      <c r="D979" s="20" t="s">
        <v>1087</v>
      </c>
      <c r="E979" s="21"/>
      <c r="F979" s="22"/>
      <c r="G979" s="22"/>
      <c r="H979" s="23"/>
      <c r="I979" s="28"/>
    </row>
    <row r="980" spans="1:9" ht="25" x14ac:dyDescent="0.35">
      <c r="A980" s="18">
        <v>977</v>
      </c>
      <c r="B980" s="19" t="s">
        <v>1051</v>
      </c>
      <c r="C980" s="19" t="s">
        <v>1080</v>
      </c>
      <c r="D980" s="20" t="s">
        <v>1088</v>
      </c>
      <c r="E980" s="21"/>
      <c r="F980" s="22"/>
      <c r="G980" s="22"/>
      <c r="H980" s="23"/>
      <c r="I980" s="28"/>
    </row>
    <row r="981" spans="1:9" ht="25" x14ac:dyDescent="0.35">
      <c r="A981" s="18">
        <v>978</v>
      </c>
      <c r="B981" s="19" t="s">
        <v>1051</v>
      </c>
      <c r="C981" s="19" t="s">
        <v>1080</v>
      </c>
      <c r="D981" s="20" t="s">
        <v>1089</v>
      </c>
      <c r="E981" s="21"/>
      <c r="F981" s="22"/>
      <c r="G981" s="22"/>
      <c r="H981" s="23"/>
      <c r="I981" s="28"/>
    </row>
    <row r="982" spans="1:9" ht="25" x14ac:dyDescent="0.35">
      <c r="A982" s="18">
        <v>979</v>
      </c>
      <c r="B982" s="19" t="s">
        <v>1051</v>
      </c>
      <c r="C982" s="19" t="s">
        <v>1080</v>
      </c>
      <c r="D982" s="20" t="s">
        <v>1090</v>
      </c>
      <c r="E982" s="21"/>
      <c r="F982" s="22"/>
      <c r="G982" s="22"/>
      <c r="H982" s="23"/>
      <c r="I982" s="28"/>
    </row>
    <row r="983" spans="1:9" ht="37.5" x14ac:dyDescent="0.35">
      <c r="A983" s="18">
        <v>980</v>
      </c>
      <c r="B983" s="19" t="s">
        <v>1051</v>
      </c>
      <c r="C983" s="19" t="s">
        <v>1080</v>
      </c>
      <c r="D983" s="20" t="s">
        <v>1091</v>
      </c>
      <c r="E983" s="21"/>
      <c r="F983" s="22"/>
      <c r="G983" s="22"/>
      <c r="H983" s="23"/>
      <c r="I983" s="28"/>
    </row>
    <row r="984" spans="1:9" ht="25" x14ac:dyDescent="0.35">
      <c r="A984" s="18">
        <v>981</v>
      </c>
      <c r="B984" s="19" t="s">
        <v>1051</v>
      </c>
      <c r="C984" s="19" t="s">
        <v>1080</v>
      </c>
      <c r="D984" s="20" t="s">
        <v>1092</v>
      </c>
      <c r="E984" s="21"/>
      <c r="F984" s="22"/>
      <c r="G984" s="22"/>
      <c r="H984" s="23"/>
      <c r="I984" s="28"/>
    </row>
    <row r="985" spans="1:9" ht="25" x14ac:dyDescent="0.35">
      <c r="A985" s="18">
        <v>982</v>
      </c>
      <c r="B985" s="19" t="s">
        <v>1051</v>
      </c>
      <c r="C985" s="19" t="s">
        <v>1080</v>
      </c>
      <c r="D985" s="20" t="s">
        <v>1093</v>
      </c>
      <c r="E985" s="21"/>
      <c r="F985" s="22"/>
      <c r="G985" s="22"/>
      <c r="H985" s="23"/>
      <c r="I985" s="28"/>
    </row>
    <row r="986" spans="1:9" ht="25" x14ac:dyDescent="0.35">
      <c r="A986" s="18">
        <v>983</v>
      </c>
      <c r="B986" s="19" t="s">
        <v>1051</v>
      </c>
      <c r="C986" s="19" t="s">
        <v>1080</v>
      </c>
      <c r="D986" s="20" t="s">
        <v>1094</v>
      </c>
      <c r="E986" s="21"/>
      <c r="F986" s="22"/>
      <c r="G986" s="22"/>
      <c r="H986" s="23"/>
      <c r="I986" s="28"/>
    </row>
    <row r="987" spans="1:9" x14ac:dyDescent="0.35">
      <c r="A987" s="18">
        <v>984</v>
      </c>
      <c r="B987" s="19" t="s">
        <v>1051</v>
      </c>
      <c r="C987" s="19" t="s">
        <v>1080</v>
      </c>
      <c r="D987" s="20" t="s">
        <v>1095</v>
      </c>
      <c r="E987" s="21"/>
      <c r="F987" s="22"/>
      <c r="G987" s="22"/>
      <c r="H987" s="23"/>
      <c r="I987" s="28"/>
    </row>
    <row r="988" spans="1:9" ht="50" x14ac:dyDescent="0.35">
      <c r="A988" s="18">
        <v>985</v>
      </c>
      <c r="B988" s="19" t="s">
        <v>1051</v>
      </c>
      <c r="C988" s="19" t="s">
        <v>1080</v>
      </c>
      <c r="D988" s="20" t="s">
        <v>1096</v>
      </c>
      <c r="E988" s="21"/>
      <c r="F988" s="22"/>
      <c r="G988" s="22"/>
      <c r="H988" s="23"/>
      <c r="I988" s="28"/>
    </row>
    <row r="989" spans="1:9" ht="25" x14ac:dyDescent="0.35">
      <c r="A989" s="18">
        <v>986</v>
      </c>
      <c r="B989" s="19" t="s">
        <v>1051</v>
      </c>
      <c r="C989" s="19" t="s">
        <v>1097</v>
      </c>
      <c r="D989" s="20" t="s">
        <v>1098</v>
      </c>
      <c r="E989" s="21"/>
      <c r="F989" s="22"/>
      <c r="G989" s="22"/>
      <c r="H989" s="23"/>
      <c r="I989" s="28"/>
    </row>
    <row r="990" spans="1:9" ht="25" x14ac:dyDescent="0.35">
      <c r="A990" s="18">
        <v>987</v>
      </c>
      <c r="B990" s="19" t="s">
        <v>1051</v>
      </c>
      <c r="C990" s="19" t="s">
        <v>1097</v>
      </c>
      <c r="D990" s="20" t="s">
        <v>1099</v>
      </c>
      <c r="E990" s="21"/>
      <c r="F990" s="22"/>
      <c r="G990" s="22"/>
      <c r="H990" s="23"/>
      <c r="I990" s="28"/>
    </row>
    <row r="991" spans="1:9" ht="62.5" x14ac:dyDescent="0.35">
      <c r="A991" s="18">
        <v>988</v>
      </c>
      <c r="B991" s="19" t="s">
        <v>1051</v>
      </c>
      <c r="C991" s="19" t="s">
        <v>1097</v>
      </c>
      <c r="D991" s="20" t="s">
        <v>1100</v>
      </c>
      <c r="E991" s="21"/>
      <c r="F991" s="22"/>
      <c r="G991" s="22"/>
      <c r="H991" s="23"/>
      <c r="I991" s="28"/>
    </row>
    <row r="992" spans="1:9" ht="25" x14ac:dyDescent="0.35">
      <c r="A992" s="18">
        <v>989</v>
      </c>
      <c r="B992" s="19" t="s">
        <v>1051</v>
      </c>
      <c r="C992" s="19" t="s">
        <v>1097</v>
      </c>
      <c r="D992" s="20" t="s">
        <v>1101</v>
      </c>
      <c r="E992" s="21"/>
      <c r="F992" s="22"/>
      <c r="G992" s="22"/>
      <c r="H992" s="23"/>
      <c r="I992" s="28"/>
    </row>
    <row r="993" spans="1:9" ht="37.5" x14ac:dyDescent="0.35">
      <c r="A993" s="18">
        <v>990</v>
      </c>
      <c r="B993" s="19" t="s">
        <v>1051</v>
      </c>
      <c r="C993" s="19" t="s">
        <v>1097</v>
      </c>
      <c r="D993" s="20" t="s">
        <v>1102</v>
      </c>
      <c r="E993" s="21"/>
      <c r="F993" s="22"/>
      <c r="G993" s="22"/>
      <c r="H993" s="23"/>
      <c r="I993" s="28"/>
    </row>
    <row r="994" spans="1:9" ht="25" x14ac:dyDescent="0.35">
      <c r="A994" s="18">
        <v>991</v>
      </c>
      <c r="B994" s="19" t="s">
        <v>1051</v>
      </c>
      <c r="C994" s="19" t="s">
        <v>1097</v>
      </c>
      <c r="D994" s="20" t="s">
        <v>1103</v>
      </c>
      <c r="E994" s="21"/>
      <c r="F994" s="22"/>
      <c r="G994" s="22"/>
      <c r="H994" s="23"/>
      <c r="I994" s="28"/>
    </row>
    <row r="995" spans="1:9" ht="37.5" x14ac:dyDescent="0.35">
      <c r="A995" s="18">
        <v>992</v>
      </c>
      <c r="B995" s="19" t="s">
        <v>1051</v>
      </c>
      <c r="C995" s="19" t="s">
        <v>1097</v>
      </c>
      <c r="D995" s="20" t="s">
        <v>1104</v>
      </c>
      <c r="E995" s="21"/>
      <c r="F995" s="22"/>
      <c r="G995" s="22"/>
      <c r="H995" s="23"/>
      <c r="I995" s="28"/>
    </row>
    <row r="996" spans="1:9" ht="25" x14ac:dyDescent="0.35">
      <c r="A996" s="18">
        <v>993</v>
      </c>
      <c r="B996" s="19" t="s">
        <v>1051</v>
      </c>
      <c r="C996" s="19" t="s">
        <v>1097</v>
      </c>
      <c r="D996" s="20" t="s">
        <v>1105</v>
      </c>
      <c r="E996" s="21"/>
      <c r="F996" s="22"/>
      <c r="G996" s="22"/>
      <c r="H996" s="23"/>
      <c r="I996" s="28"/>
    </row>
    <row r="997" spans="1:9" ht="25" x14ac:dyDescent="0.35">
      <c r="A997" s="18">
        <v>994</v>
      </c>
      <c r="B997" s="19" t="s">
        <v>1051</v>
      </c>
      <c r="C997" s="19" t="s">
        <v>1097</v>
      </c>
      <c r="D997" s="20" t="s">
        <v>1106</v>
      </c>
      <c r="E997" s="21"/>
      <c r="F997" s="22"/>
      <c r="G997" s="22"/>
      <c r="H997" s="23"/>
      <c r="I997" s="28"/>
    </row>
    <row r="998" spans="1:9" ht="25" x14ac:dyDescent="0.35">
      <c r="A998" s="18">
        <v>995</v>
      </c>
      <c r="B998" s="19" t="s">
        <v>1051</v>
      </c>
      <c r="C998" s="19" t="s">
        <v>1097</v>
      </c>
      <c r="D998" s="20" t="s">
        <v>1107</v>
      </c>
      <c r="E998" s="21"/>
      <c r="F998" s="22"/>
      <c r="G998" s="22"/>
      <c r="H998" s="23"/>
      <c r="I998" s="28"/>
    </row>
    <row r="999" spans="1:9" ht="25" x14ac:dyDescent="0.35">
      <c r="A999" s="18">
        <v>996</v>
      </c>
      <c r="B999" s="19" t="s">
        <v>1051</v>
      </c>
      <c r="C999" s="19" t="s">
        <v>1097</v>
      </c>
      <c r="D999" s="20" t="s">
        <v>1108</v>
      </c>
      <c r="E999" s="21"/>
      <c r="F999" s="22"/>
      <c r="G999" s="22"/>
      <c r="H999" s="23"/>
      <c r="I999" s="28"/>
    </row>
    <row r="1000" spans="1:9" ht="25" x14ac:dyDescent="0.35">
      <c r="A1000" s="18">
        <v>997</v>
      </c>
      <c r="B1000" s="19" t="s">
        <v>1051</v>
      </c>
      <c r="C1000" s="19" t="s">
        <v>1097</v>
      </c>
      <c r="D1000" s="20" t="s">
        <v>1109</v>
      </c>
      <c r="E1000" s="21"/>
      <c r="F1000" s="22"/>
      <c r="G1000" s="22"/>
      <c r="H1000" s="23"/>
      <c r="I1000" s="28"/>
    </row>
    <row r="1001" spans="1:9" ht="25" x14ac:dyDescent="0.35">
      <c r="A1001" s="18">
        <v>998</v>
      </c>
      <c r="B1001" s="19" t="s">
        <v>1051</v>
      </c>
      <c r="C1001" s="19" t="s">
        <v>1097</v>
      </c>
      <c r="D1001" s="20" t="s">
        <v>1110</v>
      </c>
      <c r="E1001" s="21"/>
      <c r="F1001" s="22"/>
      <c r="G1001" s="22"/>
      <c r="H1001" s="23"/>
      <c r="I1001" s="28"/>
    </row>
    <row r="1002" spans="1:9" ht="25" x14ac:dyDescent="0.35">
      <c r="A1002" s="18">
        <v>999</v>
      </c>
      <c r="B1002" s="19" t="s">
        <v>1051</v>
      </c>
      <c r="C1002" s="19" t="s">
        <v>1097</v>
      </c>
      <c r="D1002" s="20" t="s">
        <v>1111</v>
      </c>
      <c r="E1002" s="21"/>
      <c r="F1002" s="22"/>
      <c r="G1002" s="22"/>
      <c r="H1002" s="23"/>
      <c r="I1002" s="28"/>
    </row>
    <row r="1003" spans="1:9" ht="37.5" x14ac:dyDescent="0.35">
      <c r="A1003" s="18">
        <v>1000</v>
      </c>
      <c r="B1003" s="19" t="s">
        <v>1051</v>
      </c>
      <c r="C1003" s="19" t="s">
        <v>1097</v>
      </c>
      <c r="D1003" s="20" t="s">
        <v>1112</v>
      </c>
      <c r="E1003" s="21"/>
      <c r="F1003" s="22"/>
      <c r="G1003" s="22"/>
      <c r="H1003" s="23"/>
      <c r="I1003" s="28"/>
    </row>
    <row r="1004" spans="1:9" ht="37.5" x14ac:dyDescent="0.35">
      <c r="A1004" s="18">
        <v>1001</v>
      </c>
      <c r="B1004" s="19" t="s">
        <v>1051</v>
      </c>
      <c r="C1004" s="19" t="s">
        <v>1097</v>
      </c>
      <c r="D1004" s="20" t="s">
        <v>1113</v>
      </c>
      <c r="E1004" s="21"/>
      <c r="F1004" s="22"/>
      <c r="G1004" s="22"/>
      <c r="H1004" s="23"/>
      <c r="I1004" s="28"/>
    </row>
    <row r="1005" spans="1:9" ht="37.5" x14ac:dyDescent="0.35">
      <c r="A1005" s="18">
        <v>1002</v>
      </c>
      <c r="B1005" s="19" t="s">
        <v>1051</v>
      </c>
      <c r="C1005" s="19" t="s">
        <v>1097</v>
      </c>
      <c r="D1005" s="20" t="s">
        <v>1114</v>
      </c>
      <c r="E1005" s="21"/>
      <c r="F1005" s="22"/>
      <c r="G1005" s="22"/>
      <c r="H1005" s="23"/>
      <c r="I1005" s="28"/>
    </row>
    <row r="1006" spans="1:9" ht="37.5" x14ac:dyDescent="0.35">
      <c r="A1006" s="18">
        <v>1003</v>
      </c>
      <c r="B1006" s="19" t="s">
        <v>1051</v>
      </c>
      <c r="C1006" s="19" t="s">
        <v>1097</v>
      </c>
      <c r="D1006" s="20" t="s">
        <v>1115</v>
      </c>
      <c r="E1006" s="21"/>
      <c r="F1006" s="22"/>
      <c r="G1006" s="22"/>
      <c r="H1006" s="23"/>
      <c r="I1006" s="28"/>
    </row>
    <row r="1007" spans="1:9" ht="25" x14ac:dyDescent="0.35">
      <c r="A1007" s="18">
        <v>1004</v>
      </c>
      <c r="B1007" s="19" t="s">
        <v>1051</v>
      </c>
      <c r="C1007" s="19" t="s">
        <v>1097</v>
      </c>
      <c r="D1007" s="20" t="s">
        <v>1116</v>
      </c>
      <c r="E1007" s="21"/>
      <c r="F1007" s="22"/>
      <c r="G1007" s="22"/>
      <c r="H1007" s="23"/>
      <c r="I1007" s="28"/>
    </row>
    <row r="1008" spans="1:9" ht="37.5" x14ac:dyDescent="0.35">
      <c r="A1008" s="18">
        <v>1005</v>
      </c>
      <c r="B1008" s="19" t="s">
        <v>1051</v>
      </c>
      <c r="C1008" s="19" t="s">
        <v>1097</v>
      </c>
      <c r="D1008" s="20" t="s">
        <v>1117</v>
      </c>
      <c r="E1008" s="21"/>
      <c r="F1008" s="22"/>
      <c r="G1008" s="22"/>
      <c r="H1008" s="23"/>
      <c r="I1008" s="28"/>
    </row>
    <row r="1009" spans="1:9" ht="37.5" x14ac:dyDescent="0.35">
      <c r="A1009" s="18">
        <v>1006</v>
      </c>
      <c r="B1009" s="19" t="s">
        <v>1051</v>
      </c>
      <c r="C1009" s="19" t="s">
        <v>1097</v>
      </c>
      <c r="D1009" s="20" t="s">
        <v>1118</v>
      </c>
      <c r="E1009" s="21"/>
      <c r="F1009" s="22"/>
      <c r="G1009" s="22"/>
      <c r="H1009" s="23"/>
      <c r="I1009" s="28"/>
    </row>
    <row r="1010" spans="1:9" ht="25" x14ac:dyDescent="0.35">
      <c r="A1010" s="18">
        <v>1007</v>
      </c>
      <c r="B1010" s="19" t="s">
        <v>1051</v>
      </c>
      <c r="C1010" s="19" t="s">
        <v>1119</v>
      </c>
      <c r="D1010" s="20" t="s">
        <v>1120</v>
      </c>
      <c r="E1010" s="21"/>
      <c r="F1010" s="22"/>
      <c r="G1010" s="22"/>
      <c r="H1010" s="23"/>
      <c r="I1010" s="28"/>
    </row>
    <row r="1011" spans="1:9" ht="25" x14ac:dyDescent="0.35">
      <c r="A1011" s="18">
        <v>1008</v>
      </c>
      <c r="B1011" s="19" t="s">
        <v>1051</v>
      </c>
      <c r="C1011" s="19" t="s">
        <v>1119</v>
      </c>
      <c r="D1011" s="20" t="s">
        <v>1121</v>
      </c>
      <c r="E1011" s="21"/>
      <c r="F1011" s="22"/>
      <c r="G1011" s="22"/>
      <c r="H1011" s="23"/>
      <c r="I1011" s="28"/>
    </row>
    <row r="1012" spans="1:9" ht="25" x14ac:dyDescent="0.35">
      <c r="A1012" s="18">
        <v>1009</v>
      </c>
      <c r="B1012" s="19" t="s">
        <v>1051</v>
      </c>
      <c r="C1012" s="19" t="s">
        <v>1119</v>
      </c>
      <c r="D1012" s="20" t="s">
        <v>1122</v>
      </c>
      <c r="E1012" s="21"/>
      <c r="F1012" s="22"/>
      <c r="G1012" s="22"/>
      <c r="H1012" s="23"/>
      <c r="I1012" s="28"/>
    </row>
    <row r="1013" spans="1:9" ht="25" x14ac:dyDescent="0.35">
      <c r="A1013" s="18">
        <v>1010</v>
      </c>
      <c r="B1013" s="19" t="s">
        <v>1051</v>
      </c>
      <c r="C1013" s="19" t="s">
        <v>1119</v>
      </c>
      <c r="D1013" s="20" t="s">
        <v>1123</v>
      </c>
      <c r="E1013" s="21"/>
      <c r="F1013" s="22"/>
      <c r="G1013" s="22"/>
      <c r="H1013" s="23"/>
      <c r="I1013" s="28"/>
    </row>
    <row r="1014" spans="1:9" ht="25" x14ac:dyDescent="0.35">
      <c r="A1014" s="18">
        <v>1011</v>
      </c>
      <c r="B1014" s="19" t="s">
        <v>1051</v>
      </c>
      <c r="C1014" s="19" t="s">
        <v>1119</v>
      </c>
      <c r="D1014" s="20" t="s">
        <v>1124</v>
      </c>
      <c r="E1014" s="21"/>
      <c r="F1014" s="22"/>
      <c r="G1014" s="22"/>
      <c r="H1014" s="23"/>
      <c r="I1014" s="28"/>
    </row>
    <row r="1015" spans="1:9" ht="25" x14ac:dyDescent="0.35">
      <c r="A1015" s="18">
        <v>1012</v>
      </c>
      <c r="B1015" s="19" t="s">
        <v>1051</v>
      </c>
      <c r="C1015" s="19" t="s">
        <v>1119</v>
      </c>
      <c r="D1015" s="20" t="s">
        <v>1125</v>
      </c>
      <c r="E1015" s="21"/>
      <c r="F1015" s="22"/>
      <c r="G1015" s="22"/>
      <c r="H1015" s="23"/>
      <c r="I1015" s="28"/>
    </row>
    <row r="1016" spans="1:9" ht="25" x14ac:dyDescent="0.35">
      <c r="A1016" s="18">
        <v>1013</v>
      </c>
      <c r="B1016" s="19" t="s">
        <v>1051</v>
      </c>
      <c r="C1016" s="19" t="s">
        <v>1119</v>
      </c>
      <c r="D1016" s="20" t="s">
        <v>1126</v>
      </c>
      <c r="E1016" s="21"/>
      <c r="F1016" s="22"/>
      <c r="G1016" s="22"/>
      <c r="H1016" s="23"/>
      <c r="I1016" s="28"/>
    </row>
    <row r="1017" spans="1:9" ht="25" x14ac:dyDescent="0.35">
      <c r="A1017" s="18">
        <v>1014</v>
      </c>
      <c r="B1017" s="19" t="s">
        <v>1051</v>
      </c>
      <c r="C1017" s="19" t="s">
        <v>1119</v>
      </c>
      <c r="D1017" s="20" t="s">
        <v>1127</v>
      </c>
      <c r="E1017" s="21"/>
      <c r="F1017" s="22"/>
      <c r="G1017" s="22"/>
      <c r="H1017" s="23"/>
      <c r="I1017" s="28"/>
    </row>
    <row r="1018" spans="1:9" ht="25" x14ac:dyDescent="0.35">
      <c r="A1018" s="18">
        <v>1015</v>
      </c>
      <c r="B1018" s="19" t="s">
        <v>1051</v>
      </c>
      <c r="C1018" s="19" t="s">
        <v>1119</v>
      </c>
      <c r="D1018" s="20" t="s">
        <v>1128</v>
      </c>
      <c r="E1018" s="21"/>
      <c r="F1018" s="22"/>
      <c r="G1018" s="22"/>
      <c r="H1018" s="23"/>
      <c r="I1018" s="28"/>
    </row>
    <row r="1019" spans="1:9" ht="37.5" x14ac:dyDescent="0.35">
      <c r="A1019" s="18">
        <v>1016</v>
      </c>
      <c r="B1019" s="19" t="s">
        <v>1051</v>
      </c>
      <c r="C1019" s="19" t="s">
        <v>1119</v>
      </c>
      <c r="D1019" s="20" t="s">
        <v>1129</v>
      </c>
      <c r="E1019" s="21"/>
      <c r="F1019" s="22"/>
      <c r="G1019" s="22"/>
      <c r="H1019" s="23"/>
      <c r="I1019" s="28"/>
    </row>
    <row r="1020" spans="1:9" ht="25" x14ac:dyDescent="0.35">
      <c r="A1020" s="18">
        <v>1017</v>
      </c>
      <c r="B1020" s="19" t="s">
        <v>1051</v>
      </c>
      <c r="C1020" s="19" t="s">
        <v>1130</v>
      </c>
      <c r="D1020" s="20" t="s">
        <v>1131</v>
      </c>
      <c r="E1020" s="21"/>
      <c r="F1020" s="22"/>
      <c r="G1020" s="22"/>
      <c r="H1020" s="23"/>
      <c r="I1020" s="28"/>
    </row>
    <row r="1021" spans="1:9" ht="37.5" x14ac:dyDescent="0.35">
      <c r="A1021" s="18">
        <v>1018</v>
      </c>
      <c r="B1021" s="19" t="s">
        <v>1051</v>
      </c>
      <c r="C1021" s="19" t="s">
        <v>1130</v>
      </c>
      <c r="D1021" s="20" t="s">
        <v>1132</v>
      </c>
      <c r="E1021" s="21"/>
      <c r="F1021" s="22"/>
      <c r="G1021" s="22"/>
      <c r="H1021" s="23"/>
      <c r="I1021" s="28"/>
    </row>
    <row r="1022" spans="1:9" ht="25" x14ac:dyDescent="0.35">
      <c r="A1022" s="18">
        <v>1019</v>
      </c>
      <c r="B1022" s="19" t="s">
        <v>1051</v>
      </c>
      <c r="C1022" s="19" t="s">
        <v>1130</v>
      </c>
      <c r="D1022" s="20" t="s">
        <v>1133</v>
      </c>
      <c r="E1022" s="21"/>
      <c r="F1022" s="22"/>
      <c r="G1022" s="22"/>
      <c r="H1022" s="23"/>
      <c r="I1022" s="28"/>
    </row>
    <row r="1023" spans="1:9" ht="25" x14ac:dyDescent="0.35">
      <c r="A1023" s="18">
        <v>1020</v>
      </c>
      <c r="B1023" s="19" t="s">
        <v>1051</v>
      </c>
      <c r="C1023" s="19" t="s">
        <v>1130</v>
      </c>
      <c r="D1023" s="20" t="s">
        <v>1134</v>
      </c>
      <c r="E1023" s="21"/>
      <c r="F1023" s="22"/>
      <c r="G1023" s="22"/>
      <c r="H1023" s="23"/>
      <c r="I1023" s="28"/>
    </row>
    <row r="1024" spans="1:9" ht="25" x14ac:dyDescent="0.35">
      <c r="A1024" s="18">
        <v>1021</v>
      </c>
      <c r="B1024" s="19" t="s">
        <v>1051</v>
      </c>
      <c r="C1024" s="19" t="s">
        <v>1130</v>
      </c>
      <c r="D1024" s="20" t="s">
        <v>1135</v>
      </c>
      <c r="E1024" s="21"/>
      <c r="F1024" s="22"/>
      <c r="G1024" s="22"/>
      <c r="H1024" s="23"/>
      <c r="I1024" s="28"/>
    </row>
    <row r="1025" spans="1:9" ht="25" x14ac:dyDescent="0.35">
      <c r="A1025" s="18">
        <v>1022</v>
      </c>
      <c r="B1025" s="19" t="s">
        <v>1051</v>
      </c>
      <c r="C1025" s="19" t="s">
        <v>1130</v>
      </c>
      <c r="D1025" s="20" t="s">
        <v>1136</v>
      </c>
      <c r="E1025" s="21"/>
      <c r="F1025" s="22"/>
      <c r="G1025" s="22"/>
      <c r="H1025" s="23"/>
      <c r="I1025" s="28"/>
    </row>
    <row r="1026" spans="1:9" ht="25" x14ac:dyDescent="0.35">
      <c r="A1026" s="18">
        <v>1023</v>
      </c>
      <c r="B1026" s="19" t="s">
        <v>1051</v>
      </c>
      <c r="C1026" s="19" t="s">
        <v>1130</v>
      </c>
      <c r="D1026" s="20" t="s">
        <v>1137</v>
      </c>
      <c r="E1026" s="21"/>
      <c r="F1026" s="22"/>
      <c r="G1026" s="22"/>
      <c r="H1026" s="23"/>
      <c r="I1026" s="28"/>
    </row>
    <row r="1027" spans="1:9" ht="25" x14ac:dyDescent="0.35">
      <c r="A1027" s="18">
        <v>1024</v>
      </c>
      <c r="B1027" s="19" t="s">
        <v>1051</v>
      </c>
      <c r="C1027" s="19" t="s">
        <v>1130</v>
      </c>
      <c r="D1027" s="20" t="s">
        <v>1138</v>
      </c>
      <c r="E1027" s="21"/>
      <c r="F1027" s="22"/>
      <c r="G1027" s="22"/>
      <c r="H1027" s="23"/>
      <c r="I1027" s="28"/>
    </row>
    <row r="1028" spans="1:9" ht="25" x14ac:dyDescent="0.35">
      <c r="A1028" s="18">
        <v>1025</v>
      </c>
      <c r="B1028" s="19" t="s">
        <v>1051</v>
      </c>
      <c r="C1028" s="19" t="s">
        <v>1130</v>
      </c>
      <c r="D1028" s="20" t="s">
        <v>1139</v>
      </c>
      <c r="E1028" s="21"/>
      <c r="F1028" s="22"/>
      <c r="G1028" s="22"/>
      <c r="H1028" s="23"/>
      <c r="I1028" s="28"/>
    </row>
    <row r="1029" spans="1:9" ht="25" x14ac:dyDescent="0.35">
      <c r="A1029" s="18">
        <v>1026</v>
      </c>
      <c r="B1029" s="19" t="s">
        <v>1051</v>
      </c>
      <c r="C1029" s="19" t="s">
        <v>1140</v>
      </c>
      <c r="D1029" s="20" t="s">
        <v>1141</v>
      </c>
      <c r="E1029" s="21"/>
      <c r="F1029" s="22"/>
      <c r="G1029" s="22"/>
      <c r="H1029" s="23"/>
      <c r="I1029" s="28"/>
    </row>
    <row r="1030" spans="1:9" ht="25" x14ac:dyDescent="0.35">
      <c r="A1030" s="18">
        <v>1027</v>
      </c>
      <c r="B1030" s="19" t="s">
        <v>1051</v>
      </c>
      <c r="C1030" s="19" t="s">
        <v>1140</v>
      </c>
      <c r="D1030" s="20" t="s">
        <v>1142</v>
      </c>
      <c r="E1030" s="21"/>
      <c r="F1030" s="22"/>
      <c r="G1030" s="22"/>
      <c r="H1030" s="23"/>
      <c r="I1030" s="28"/>
    </row>
    <row r="1031" spans="1:9" ht="37.5" x14ac:dyDescent="0.35">
      <c r="A1031" s="18">
        <v>1028</v>
      </c>
      <c r="B1031" s="19" t="s">
        <v>1051</v>
      </c>
      <c r="C1031" s="19" t="s">
        <v>1140</v>
      </c>
      <c r="D1031" s="20" t="s">
        <v>1143</v>
      </c>
      <c r="E1031" s="21"/>
      <c r="F1031" s="22"/>
      <c r="G1031" s="22"/>
      <c r="H1031" s="23"/>
      <c r="I1031" s="28"/>
    </row>
    <row r="1032" spans="1:9" x14ac:dyDescent="0.35">
      <c r="A1032" s="18">
        <v>1029</v>
      </c>
      <c r="B1032" s="19" t="s">
        <v>1051</v>
      </c>
      <c r="C1032" s="19" t="s">
        <v>1140</v>
      </c>
      <c r="D1032" s="20" t="s">
        <v>1144</v>
      </c>
      <c r="E1032" s="21"/>
      <c r="F1032" s="22"/>
      <c r="G1032" s="22"/>
      <c r="H1032" s="23"/>
      <c r="I1032" s="28"/>
    </row>
    <row r="1033" spans="1:9" ht="25" x14ac:dyDescent="0.35">
      <c r="A1033" s="18">
        <v>1030</v>
      </c>
      <c r="B1033" s="19" t="s">
        <v>1051</v>
      </c>
      <c r="C1033" s="19" t="s">
        <v>1140</v>
      </c>
      <c r="D1033" s="20" t="s">
        <v>1145</v>
      </c>
      <c r="E1033" s="21"/>
      <c r="F1033" s="22"/>
      <c r="G1033" s="22"/>
      <c r="H1033" s="23"/>
      <c r="I1033" s="28"/>
    </row>
    <row r="1034" spans="1:9" ht="37.5" x14ac:dyDescent="0.35">
      <c r="A1034" s="18">
        <v>1031</v>
      </c>
      <c r="B1034" s="19" t="s">
        <v>1051</v>
      </c>
      <c r="C1034" s="19" t="s">
        <v>1140</v>
      </c>
      <c r="D1034" s="20" t="s">
        <v>1146</v>
      </c>
      <c r="E1034" s="21"/>
      <c r="F1034" s="22"/>
      <c r="G1034" s="22"/>
      <c r="H1034" s="23"/>
      <c r="I1034" s="28"/>
    </row>
    <row r="1035" spans="1:9" ht="37.5" x14ac:dyDescent="0.35">
      <c r="A1035" s="18">
        <v>1032</v>
      </c>
      <c r="B1035" s="19" t="s">
        <v>1051</v>
      </c>
      <c r="C1035" s="19" t="s">
        <v>1140</v>
      </c>
      <c r="D1035" s="20" t="s">
        <v>1147</v>
      </c>
      <c r="E1035" s="21"/>
      <c r="F1035" s="22"/>
      <c r="G1035" s="22"/>
      <c r="H1035" s="23"/>
      <c r="I1035" s="28"/>
    </row>
    <row r="1036" spans="1:9" ht="37.5" x14ac:dyDescent="0.35">
      <c r="A1036" s="18">
        <v>1033</v>
      </c>
      <c r="B1036" s="19" t="s">
        <v>1051</v>
      </c>
      <c r="C1036" s="19" t="s">
        <v>1140</v>
      </c>
      <c r="D1036" s="20" t="s">
        <v>1148</v>
      </c>
      <c r="E1036" s="21"/>
      <c r="F1036" s="22"/>
      <c r="G1036" s="22"/>
      <c r="H1036" s="23"/>
      <c r="I1036" s="28"/>
    </row>
    <row r="1037" spans="1:9" ht="37.5" x14ac:dyDescent="0.35">
      <c r="A1037" s="18">
        <v>1034</v>
      </c>
      <c r="B1037" s="19" t="s">
        <v>1051</v>
      </c>
      <c r="C1037" s="19" t="s">
        <v>1140</v>
      </c>
      <c r="D1037" s="20" t="s">
        <v>1149</v>
      </c>
      <c r="E1037" s="21"/>
      <c r="F1037" s="22"/>
      <c r="G1037" s="22"/>
      <c r="H1037" s="23"/>
      <c r="I1037" s="28"/>
    </row>
    <row r="1038" spans="1:9" ht="37.5" x14ac:dyDescent="0.35">
      <c r="A1038" s="18">
        <v>1035</v>
      </c>
      <c r="B1038" s="19" t="s">
        <v>1051</v>
      </c>
      <c r="C1038" s="19" t="s">
        <v>1140</v>
      </c>
      <c r="D1038" s="20" t="s">
        <v>1150</v>
      </c>
      <c r="E1038" s="21"/>
      <c r="F1038" s="22"/>
      <c r="G1038" s="22"/>
      <c r="H1038" s="23"/>
      <c r="I1038" s="28"/>
    </row>
    <row r="1039" spans="1:9" ht="25" x14ac:dyDescent="0.35">
      <c r="A1039" s="18">
        <v>1036</v>
      </c>
      <c r="B1039" s="19" t="s">
        <v>1051</v>
      </c>
      <c r="C1039" s="19" t="s">
        <v>1151</v>
      </c>
      <c r="D1039" s="20" t="s">
        <v>1152</v>
      </c>
      <c r="E1039" s="21"/>
      <c r="F1039" s="22"/>
      <c r="G1039" s="22"/>
      <c r="H1039" s="23"/>
      <c r="I1039" s="28"/>
    </row>
    <row r="1040" spans="1:9" x14ac:dyDescent="0.35">
      <c r="A1040" s="18">
        <v>1037</v>
      </c>
      <c r="B1040" s="19" t="s">
        <v>1051</v>
      </c>
      <c r="C1040" s="19" t="s">
        <v>1151</v>
      </c>
      <c r="D1040" s="20" t="s">
        <v>1153</v>
      </c>
      <c r="E1040" s="21"/>
      <c r="F1040" s="22"/>
      <c r="G1040" s="22"/>
      <c r="H1040" s="23"/>
      <c r="I1040" s="28"/>
    </row>
    <row r="1041" spans="1:9" ht="25" x14ac:dyDescent="0.35">
      <c r="A1041" s="18">
        <v>1038</v>
      </c>
      <c r="B1041" s="19" t="s">
        <v>1051</v>
      </c>
      <c r="C1041" s="19" t="s">
        <v>1151</v>
      </c>
      <c r="D1041" s="20" t="s">
        <v>1154</v>
      </c>
      <c r="E1041" s="21"/>
      <c r="F1041" s="22"/>
      <c r="G1041" s="22"/>
      <c r="H1041" s="23"/>
      <c r="I1041" s="28"/>
    </row>
    <row r="1042" spans="1:9" x14ac:dyDescent="0.35">
      <c r="A1042" s="18">
        <v>1039</v>
      </c>
      <c r="B1042" s="19" t="s">
        <v>1051</v>
      </c>
      <c r="C1042" s="19" t="s">
        <v>1151</v>
      </c>
      <c r="D1042" s="20" t="s">
        <v>1155</v>
      </c>
      <c r="E1042" s="21"/>
      <c r="F1042" s="22"/>
      <c r="G1042" s="22"/>
      <c r="H1042" s="23"/>
      <c r="I1042" s="28"/>
    </row>
    <row r="1043" spans="1:9" x14ac:dyDescent="0.35">
      <c r="A1043" s="18">
        <v>1040</v>
      </c>
      <c r="B1043" s="19" t="s">
        <v>1051</v>
      </c>
      <c r="C1043" s="19" t="s">
        <v>1151</v>
      </c>
      <c r="D1043" s="20" t="s">
        <v>1156</v>
      </c>
      <c r="E1043" s="21"/>
      <c r="F1043" s="22"/>
      <c r="G1043" s="22"/>
      <c r="H1043" s="23"/>
      <c r="I1043" s="28"/>
    </row>
    <row r="1044" spans="1:9" ht="25" x14ac:dyDescent="0.35">
      <c r="A1044" s="18">
        <v>1041</v>
      </c>
      <c r="B1044" s="19" t="s">
        <v>1051</v>
      </c>
      <c r="C1044" s="19" t="s">
        <v>1151</v>
      </c>
      <c r="D1044" s="20" t="s">
        <v>1157</v>
      </c>
      <c r="E1044" s="21"/>
      <c r="F1044" s="22"/>
      <c r="G1044" s="22"/>
      <c r="H1044" s="23"/>
      <c r="I1044" s="28"/>
    </row>
    <row r="1045" spans="1:9" ht="50" x14ac:dyDescent="0.35">
      <c r="A1045" s="18">
        <v>1042</v>
      </c>
      <c r="B1045" s="19" t="s">
        <v>1051</v>
      </c>
      <c r="C1045" s="19" t="s">
        <v>1151</v>
      </c>
      <c r="D1045" s="20" t="s">
        <v>1158</v>
      </c>
      <c r="E1045" s="21"/>
      <c r="F1045" s="22"/>
      <c r="G1045" s="22"/>
      <c r="H1045" s="23"/>
      <c r="I1045" s="28"/>
    </row>
    <row r="1046" spans="1:9" ht="37.5" x14ac:dyDescent="0.35">
      <c r="A1046" s="18">
        <v>1043</v>
      </c>
      <c r="B1046" s="19" t="s">
        <v>1051</v>
      </c>
      <c r="C1046" s="19" t="s">
        <v>1151</v>
      </c>
      <c r="D1046" s="20" t="s">
        <v>1159</v>
      </c>
      <c r="E1046" s="21"/>
      <c r="F1046" s="22"/>
      <c r="G1046" s="22"/>
      <c r="H1046" s="23"/>
      <c r="I1046" s="28"/>
    </row>
    <row r="1047" spans="1:9" ht="25" x14ac:dyDescent="0.35">
      <c r="A1047" s="18">
        <v>1044</v>
      </c>
      <c r="B1047" s="19" t="s">
        <v>1051</v>
      </c>
      <c r="C1047" s="19" t="s">
        <v>1151</v>
      </c>
      <c r="D1047" s="20" t="s">
        <v>1160</v>
      </c>
      <c r="E1047" s="21"/>
      <c r="F1047" s="22"/>
      <c r="G1047" s="22"/>
      <c r="H1047" s="23"/>
      <c r="I1047" s="28"/>
    </row>
    <row r="1048" spans="1:9" ht="25" x14ac:dyDescent="0.35">
      <c r="A1048" s="18">
        <v>1045</v>
      </c>
      <c r="B1048" s="19" t="s">
        <v>1051</v>
      </c>
      <c r="C1048" s="19" t="s">
        <v>1151</v>
      </c>
      <c r="D1048" s="20" t="s">
        <v>1161</v>
      </c>
      <c r="E1048" s="21"/>
      <c r="F1048" s="22"/>
      <c r="G1048" s="22"/>
      <c r="H1048" s="23"/>
      <c r="I1048" s="28"/>
    </row>
    <row r="1049" spans="1:9" ht="37.5" x14ac:dyDescent="0.35">
      <c r="A1049" s="18">
        <v>1046</v>
      </c>
      <c r="B1049" s="19" t="s">
        <v>1051</v>
      </c>
      <c r="C1049" s="19" t="s">
        <v>1151</v>
      </c>
      <c r="D1049" s="20" t="s">
        <v>1162</v>
      </c>
      <c r="E1049" s="21"/>
      <c r="F1049" s="22"/>
      <c r="G1049" s="22"/>
      <c r="H1049" s="23"/>
      <c r="I1049" s="28"/>
    </row>
    <row r="1050" spans="1:9" ht="25" x14ac:dyDescent="0.35">
      <c r="A1050" s="18">
        <v>1047</v>
      </c>
      <c r="B1050" s="19" t="s">
        <v>1051</v>
      </c>
      <c r="C1050" s="19" t="s">
        <v>1151</v>
      </c>
      <c r="D1050" s="20" t="s">
        <v>1163</v>
      </c>
      <c r="E1050" s="21"/>
      <c r="F1050" s="22"/>
      <c r="G1050" s="22"/>
      <c r="H1050" s="23"/>
      <c r="I1050" s="28"/>
    </row>
    <row r="1051" spans="1:9" ht="25" x14ac:dyDescent="0.35">
      <c r="A1051" s="18">
        <v>1048</v>
      </c>
      <c r="B1051" s="19" t="s">
        <v>1051</v>
      </c>
      <c r="C1051" s="19" t="s">
        <v>1151</v>
      </c>
      <c r="D1051" s="20" t="s">
        <v>1164</v>
      </c>
      <c r="E1051" s="21"/>
      <c r="F1051" s="22"/>
      <c r="G1051" s="22"/>
      <c r="H1051" s="23"/>
      <c r="I1051" s="28"/>
    </row>
    <row r="1052" spans="1:9" ht="25" x14ac:dyDescent="0.35">
      <c r="A1052" s="18">
        <v>1049</v>
      </c>
      <c r="B1052" s="19" t="s">
        <v>1051</v>
      </c>
      <c r="C1052" s="19" t="s">
        <v>1151</v>
      </c>
      <c r="D1052" s="20" t="s">
        <v>1165</v>
      </c>
      <c r="E1052" s="21"/>
      <c r="F1052" s="22"/>
      <c r="G1052" s="22"/>
      <c r="H1052" s="23"/>
      <c r="I1052" s="28"/>
    </row>
    <row r="1053" spans="1:9" ht="37.5" x14ac:dyDescent="0.35">
      <c r="A1053" s="18">
        <v>1050</v>
      </c>
      <c r="B1053" s="19" t="s">
        <v>1051</v>
      </c>
      <c r="C1053" s="19" t="s">
        <v>1151</v>
      </c>
      <c r="D1053" s="20" t="s">
        <v>1166</v>
      </c>
      <c r="E1053" s="21"/>
      <c r="F1053" s="22"/>
      <c r="G1053" s="22"/>
      <c r="H1053" s="23"/>
      <c r="I1053" s="28"/>
    </row>
    <row r="1054" spans="1:9" ht="37.5" x14ac:dyDescent="0.35">
      <c r="A1054" s="18">
        <v>1051</v>
      </c>
      <c r="B1054" s="19" t="s">
        <v>1051</v>
      </c>
      <c r="C1054" s="19" t="s">
        <v>1151</v>
      </c>
      <c r="D1054" s="20" t="s">
        <v>1167</v>
      </c>
      <c r="E1054" s="21"/>
      <c r="F1054" s="22"/>
      <c r="G1054" s="22"/>
      <c r="H1054" s="23"/>
      <c r="I1054" s="28"/>
    </row>
    <row r="1055" spans="1:9" ht="37.5" x14ac:dyDescent="0.35">
      <c r="A1055" s="18">
        <v>1052</v>
      </c>
      <c r="B1055" s="19" t="s">
        <v>1051</v>
      </c>
      <c r="C1055" s="19" t="s">
        <v>1151</v>
      </c>
      <c r="D1055" s="20" t="s">
        <v>1168</v>
      </c>
      <c r="E1055" s="21"/>
      <c r="F1055" s="22"/>
      <c r="G1055" s="22"/>
      <c r="H1055" s="23"/>
      <c r="I1055" s="28"/>
    </row>
    <row r="1056" spans="1:9" x14ac:dyDescent="0.35">
      <c r="A1056" s="18">
        <v>1053</v>
      </c>
      <c r="B1056" s="19" t="s">
        <v>1051</v>
      </c>
      <c r="C1056" s="19" t="s">
        <v>1151</v>
      </c>
      <c r="D1056" s="20" t="s">
        <v>1169</v>
      </c>
      <c r="E1056" s="21"/>
      <c r="F1056" s="22"/>
      <c r="G1056" s="22"/>
      <c r="H1056" s="23"/>
      <c r="I1056" s="28"/>
    </row>
    <row r="1057" spans="1:9" x14ac:dyDescent="0.35">
      <c r="A1057" s="18">
        <v>1054</v>
      </c>
      <c r="B1057" s="19" t="s">
        <v>1051</v>
      </c>
      <c r="C1057" s="19" t="s">
        <v>1151</v>
      </c>
      <c r="D1057" s="20" t="s">
        <v>1170</v>
      </c>
      <c r="E1057" s="21"/>
      <c r="F1057" s="22"/>
      <c r="G1057" s="22"/>
      <c r="H1057" s="23"/>
      <c r="I1057" s="28"/>
    </row>
    <row r="1058" spans="1:9" x14ac:dyDescent="0.35">
      <c r="A1058" s="18">
        <v>1055</v>
      </c>
      <c r="B1058" s="19" t="s">
        <v>1051</v>
      </c>
      <c r="C1058" s="19" t="s">
        <v>1151</v>
      </c>
      <c r="D1058" s="20" t="s">
        <v>1171</v>
      </c>
      <c r="E1058" s="21"/>
      <c r="F1058" s="22"/>
      <c r="G1058" s="22"/>
      <c r="H1058" s="23"/>
      <c r="I1058" s="28"/>
    </row>
    <row r="1059" spans="1:9" x14ac:dyDescent="0.35">
      <c r="A1059" s="18">
        <v>1056</v>
      </c>
      <c r="B1059" s="19" t="s">
        <v>1051</v>
      </c>
      <c r="C1059" s="19" t="s">
        <v>1151</v>
      </c>
      <c r="D1059" s="20" t="s">
        <v>1172</v>
      </c>
      <c r="E1059" s="21"/>
      <c r="F1059" s="22"/>
      <c r="G1059" s="22"/>
      <c r="H1059" s="23"/>
      <c r="I1059" s="28"/>
    </row>
    <row r="1060" spans="1:9" ht="37.5" x14ac:dyDescent="0.35">
      <c r="A1060" s="18">
        <v>1057</v>
      </c>
      <c r="B1060" s="19" t="s">
        <v>1051</v>
      </c>
      <c r="C1060" s="19" t="s">
        <v>1151</v>
      </c>
      <c r="D1060" s="20" t="s">
        <v>1173</v>
      </c>
      <c r="E1060" s="21"/>
      <c r="F1060" s="22"/>
      <c r="G1060" s="22"/>
      <c r="H1060" s="23"/>
      <c r="I1060" s="28"/>
    </row>
    <row r="1061" spans="1:9" ht="37.5" x14ac:dyDescent="0.35">
      <c r="A1061" s="18">
        <v>1058</v>
      </c>
      <c r="B1061" s="19" t="s">
        <v>1051</v>
      </c>
      <c r="C1061" s="19" t="s">
        <v>1151</v>
      </c>
      <c r="D1061" s="20" t="s">
        <v>1174</v>
      </c>
      <c r="E1061" s="21"/>
      <c r="F1061" s="22"/>
      <c r="G1061" s="22"/>
      <c r="H1061" s="23"/>
      <c r="I1061" s="28"/>
    </row>
    <row r="1062" spans="1:9" ht="25" x14ac:dyDescent="0.35">
      <c r="A1062" s="18">
        <v>1059</v>
      </c>
      <c r="B1062" s="19" t="s">
        <v>1051</v>
      </c>
      <c r="C1062" s="19" t="s">
        <v>1151</v>
      </c>
      <c r="D1062" s="20" t="s">
        <v>1175</v>
      </c>
      <c r="E1062" s="21"/>
      <c r="F1062" s="22"/>
      <c r="G1062" s="22"/>
      <c r="H1062" s="23"/>
      <c r="I1062" s="28"/>
    </row>
    <row r="1063" spans="1:9" x14ac:dyDescent="0.35">
      <c r="A1063" s="18">
        <v>1060</v>
      </c>
      <c r="B1063" s="19" t="s">
        <v>1051</v>
      </c>
      <c r="C1063" s="19" t="s">
        <v>1151</v>
      </c>
      <c r="D1063" s="20" t="s">
        <v>1176</v>
      </c>
      <c r="E1063" s="21"/>
      <c r="F1063" s="22"/>
      <c r="G1063" s="22"/>
      <c r="H1063" s="23"/>
      <c r="I1063" s="28"/>
    </row>
    <row r="1064" spans="1:9" ht="25" x14ac:dyDescent="0.35">
      <c r="A1064" s="18">
        <v>1061</v>
      </c>
      <c r="B1064" s="19" t="s">
        <v>1051</v>
      </c>
      <c r="C1064" s="19" t="s">
        <v>1151</v>
      </c>
      <c r="D1064" s="20" t="s">
        <v>1177</v>
      </c>
      <c r="E1064" s="21"/>
      <c r="F1064" s="22"/>
      <c r="G1064" s="22"/>
      <c r="H1064" s="23"/>
      <c r="I1064" s="28"/>
    </row>
    <row r="1065" spans="1:9" x14ac:dyDescent="0.35">
      <c r="A1065" s="18">
        <v>1062</v>
      </c>
      <c r="B1065" s="19" t="s">
        <v>1051</v>
      </c>
      <c r="C1065" s="19" t="s">
        <v>1151</v>
      </c>
      <c r="D1065" s="20" t="s">
        <v>1178</v>
      </c>
      <c r="E1065" s="21"/>
      <c r="F1065" s="22"/>
      <c r="G1065" s="22"/>
      <c r="H1065" s="23"/>
      <c r="I1065" s="28"/>
    </row>
    <row r="1066" spans="1:9" ht="25" x14ac:dyDescent="0.35">
      <c r="A1066" s="18">
        <v>1063</v>
      </c>
      <c r="B1066" s="19" t="s">
        <v>1051</v>
      </c>
      <c r="C1066" s="19" t="s">
        <v>1151</v>
      </c>
      <c r="D1066" s="20" t="s">
        <v>1179</v>
      </c>
      <c r="E1066" s="21"/>
      <c r="F1066" s="22"/>
      <c r="G1066" s="22"/>
      <c r="H1066" s="23"/>
      <c r="I1066" s="28"/>
    </row>
    <row r="1067" spans="1:9" ht="50" x14ac:dyDescent="0.35">
      <c r="A1067" s="18">
        <v>1064</v>
      </c>
      <c r="B1067" s="19" t="s">
        <v>1051</v>
      </c>
      <c r="C1067" s="19" t="s">
        <v>1151</v>
      </c>
      <c r="D1067" s="20" t="s">
        <v>1180</v>
      </c>
      <c r="E1067" s="21"/>
      <c r="F1067" s="22"/>
      <c r="G1067" s="22"/>
      <c r="H1067" s="23"/>
      <c r="I1067" s="28"/>
    </row>
    <row r="1068" spans="1:9" ht="25" x14ac:dyDescent="0.35">
      <c r="A1068" s="18">
        <v>1065</v>
      </c>
      <c r="B1068" s="19" t="s">
        <v>1051</v>
      </c>
      <c r="C1068" s="19" t="s">
        <v>1151</v>
      </c>
      <c r="D1068" s="20" t="s">
        <v>1181</v>
      </c>
      <c r="E1068" s="21"/>
      <c r="F1068" s="22"/>
      <c r="G1068" s="22"/>
      <c r="H1068" s="23"/>
      <c r="I1068" s="28"/>
    </row>
    <row r="1069" spans="1:9" x14ac:dyDescent="0.35">
      <c r="A1069" s="18">
        <v>1066</v>
      </c>
      <c r="B1069" s="19" t="s">
        <v>1051</v>
      </c>
      <c r="C1069" s="19" t="s">
        <v>1151</v>
      </c>
      <c r="D1069" s="20" t="s">
        <v>1182</v>
      </c>
      <c r="E1069" s="21"/>
      <c r="F1069" s="22"/>
      <c r="G1069" s="22"/>
      <c r="H1069" s="23"/>
      <c r="I1069" s="28"/>
    </row>
    <row r="1070" spans="1:9" x14ac:dyDescent="0.35">
      <c r="A1070" s="18">
        <v>1067</v>
      </c>
      <c r="B1070" s="19" t="s">
        <v>1051</v>
      </c>
      <c r="C1070" s="19" t="s">
        <v>1151</v>
      </c>
      <c r="D1070" s="20" t="s">
        <v>1183</v>
      </c>
      <c r="E1070" s="21"/>
      <c r="F1070" s="22"/>
      <c r="G1070" s="22"/>
      <c r="H1070" s="23"/>
      <c r="I1070" s="28"/>
    </row>
    <row r="1071" spans="1:9" ht="62.5" x14ac:dyDescent="0.35">
      <c r="A1071" s="18">
        <v>1068</v>
      </c>
      <c r="B1071" s="19" t="s">
        <v>1051</v>
      </c>
      <c r="C1071" s="19" t="s">
        <v>1151</v>
      </c>
      <c r="D1071" s="20" t="s">
        <v>1184</v>
      </c>
      <c r="E1071" s="21"/>
      <c r="F1071" s="22"/>
      <c r="G1071" s="22"/>
      <c r="H1071" s="23"/>
      <c r="I1071" s="28"/>
    </row>
    <row r="1072" spans="1:9" ht="37.5" x14ac:dyDescent="0.35">
      <c r="A1072" s="18">
        <v>1069</v>
      </c>
      <c r="B1072" s="19" t="s">
        <v>1051</v>
      </c>
      <c r="C1072" s="19" t="s">
        <v>1151</v>
      </c>
      <c r="D1072" s="20" t="s">
        <v>1185</v>
      </c>
      <c r="E1072" s="21"/>
      <c r="F1072" s="22"/>
      <c r="G1072" s="22"/>
      <c r="H1072" s="23"/>
      <c r="I1072" s="28"/>
    </row>
    <row r="1073" spans="1:9" ht="25" x14ac:dyDescent="0.35">
      <c r="A1073" s="18">
        <v>1070</v>
      </c>
      <c r="B1073" s="19" t="s">
        <v>1051</v>
      </c>
      <c r="C1073" s="19" t="s">
        <v>1151</v>
      </c>
      <c r="D1073" s="20" t="s">
        <v>1186</v>
      </c>
      <c r="E1073" s="21"/>
      <c r="F1073" s="22"/>
      <c r="G1073" s="22"/>
      <c r="H1073" s="23"/>
      <c r="I1073" s="28"/>
    </row>
    <row r="1074" spans="1:9" ht="50" x14ac:dyDescent="0.35">
      <c r="A1074" s="18">
        <v>1071</v>
      </c>
      <c r="B1074" s="19" t="s">
        <v>1051</v>
      </c>
      <c r="C1074" s="19" t="s">
        <v>1151</v>
      </c>
      <c r="D1074" s="20" t="s">
        <v>1187</v>
      </c>
      <c r="E1074" s="21"/>
      <c r="F1074" s="22"/>
      <c r="G1074" s="22"/>
      <c r="H1074" s="23"/>
      <c r="I1074" s="28"/>
    </row>
    <row r="1075" spans="1:9" ht="37.5" x14ac:dyDescent="0.35">
      <c r="A1075" s="18">
        <v>1072</v>
      </c>
      <c r="B1075" s="19" t="s">
        <v>1051</v>
      </c>
      <c r="C1075" s="19" t="s">
        <v>1151</v>
      </c>
      <c r="D1075" s="20" t="s">
        <v>1188</v>
      </c>
      <c r="E1075" s="21"/>
      <c r="F1075" s="22"/>
      <c r="G1075" s="22"/>
      <c r="H1075" s="23"/>
      <c r="I1075" s="28"/>
    </row>
    <row r="1076" spans="1:9" ht="37.5" x14ac:dyDescent="0.35">
      <c r="A1076" s="18">
        <v>1073</v>
      </c>
      <c r="B1076" s="19" t="s">
        <v>1051</v>
      </c>
      <c r="C1076" s="19" t="s">
        <v>1151</v>
      </c>
      <c r="D1076" s="20" t="s">
        <v>1189</v>
      </c>
      <c r="E1076" s="21"/>
      <c r="F1076" s="22"/>
      <c r="G1076" s="22"/>
      <c r="H1076" s="23"/>
      <c r="I1076" s="28"/>
    </row>
    <row r="1077" spans="1:9" ht="25" x14ac:dyDescent="0.35">
      <c r="A1077" s="18">
        <v>1074</v>
      </c>
      <c r="B1077" s="19" t="s">
        <v>1051</v>
      </c>
      <c r="C1077" s="19" t="s">
        <v>1151</v>
      </c>
      <c r="D1077" s="20" t="s">
        <v>1190</v>
      </c>
      <c r="E1077" s="21"/>
      <c r="F1077" s="22"/>
      <c r="G1077" s="22"/>
      <c r="H1077" s="23"/>
      <c r="I1077" s="28"/>
    </row>
    <row r="1078" spans="1:9" ht="37.5" x14ac:dyDescent="0.35">
      <c r="A1078" s="18">
        <v>1075</v>
      </c>
      <c r="B1078" s="19" t="s">
        <v>1051</v>
      </c>
      <c r="C1078" s="19" t="s">
        <v>1151</v>
      </c>
      <c r="D1078" s="20" t="s">
        <v>1191</v>
      </c>
      <c r="E1078" s="21"/>
      <c r="F1078" s="22"/>
      <c r="G1078" s="22"/>
      <c r="H1078" s="23"/>
      <c r="I1078" s="28"/>
    </row>
    <row r="1079" spans="1:9" ht="62.5" x14ac:dyDescent="0.35">
      <c r="A1079" s="18">
        <v>1076</v>
      </c>
      <c r="B1079" s="19" t="s">
        <v>1051</v>
      </c>
      <c r="C1079" s="19" t="s">
        <v>1151</v>
      </c>
      <c r="D1079" s="20" t="s">
        <v>1192</v>
      </c>
      <c r="E1079" s="21"/>
      <c r="F1079" s="22"/>
      <c r="G1079" s="22"/>
      <c r="H1079" s="23"/>
      <c r="I1079" s="28"/>
    </row>
    <row r="1080" spans="1:9" ht="75" x14ac:dyDescent="0.35">
      <c r="A1080" s="18">
        <v>1077</v>
      </c>
      <c r="B1080" s="19" t="s">
        <v>1051</v>
      </c>
      <c r="C1080" s="19" t="s">
        <v>1151</v>
      </c>
      <c r="D1080" s="20" t="s">
        <v>1193</v>
      </c>
      <c r="E1080" s="21"/>
      <c r="F1080" s="22"/>
      <c r="G1080" s="22"/>
      <c r="H1080" s="23"/>
      <c r="I1080" s="28"/>
    </row>
    <row r="1081" spans="1:9" ht="50" x14ac:dyDescent="0.35">
      <c r="A1081" s="18">
        <v>1078</v>
      </c>
      <c r="B1081" s="19" t="s">
        <v>1051</v>
      </c>
      <c r="C1081" s="19" t="s">
        <v>1151</v>
      </c>
      <c r="D1081" s="20" t="s">
        <v>1194</v>
      </c>
      <c r="E1081" s="21"/>
      <c r="F1081" s="22"/>
      <c r="G1081" s="22"/>
      <c r="H1081" s="23"/>
      <c r="I1081" s="28"/>
    </row>
    <row r="1082" spans="1:9" ht="25" x14ac:dyDescent="0.35">
      <c r="A1082" s="18">
        <v>1079</v>
      </c>
      <c r="B1082" s="19" t="s">
        <v>1051</v>
      </c>
      <c r="C1082" s="19" t="s">
        <v>1195</v>
      </c>
      <c r="D1082" s="20" t="s">
        <v>1196</v>
      </c>
      <c r="E1082" s="21"/>
      <c r="F1082" s="22"/>
      <c r="G1082" s="22"/>
      <c r="H1082" s="23"/>
      <c r="I1082" s="28"/>
    </row>
    <row r="1083" spans="1:9" x14ac:dyDescent="0.35">
      <c r="A1083" s="18">
        <v>1080</v>
      </c>
      <c r="B1083" s="19" t="s">
        <v>1051</v>
      </c>
      <c r="C1083" s="19" t="s">
        <v>1195</v>
      </c>
      <c r="D1083" s="20" t="s">
        <v>1197</v>
      </c>
      <c r="E1083" s="21"/>
      <c r="F1083" s="22"/>
      <c r="G1083" s="22"/>
      <c r="H1083" s="23"/>
      <c r="I1083" s="28"/>
    </row>
    <row r="1084" spans="1:9" ht="25" x14ac:dyDescent="0.35">
      <c r="A1084" s="18">
        <v>1081</v>
      </c>
      <c r="B1084" s="19" t="s">
        <v>1051</v>
      </c>
      <c r="C1084" s="19" t="s">
        <v>1195</v>
      </c>
      <c r="D1084" s="20" t="s">
        <v>1198</v>
      </c>
      <c r="E1084" s="21"/>
      <c r="F1084" s="22"/>
      <c r="G1084" s="22"/>
      <c r="H1084" s="23"/>
      <c r="I1084" s="28"/>
    </row>
    <row r="1085" spans="1:9" ht="25" x14ac:dyDescent="0.35">
      <c r="A1085" s="18">
        <v>1082</v>
      </c>
      <c r="B1085" s="19" t="s">
        <v>1051</v>
      </c>
      <c r="C1085" s="19" t="s">
        <v>1195</v>
      </c>
      <c r="D1085" s="20" t="s">
        <v>1199</v>
      </c>
      <c r="E1085" s="21"/>
      <c r="F1085" s="22"/>
      <c r="G1085" s="22"/>
      <c r="H1085" s="23"/>
      <c r="I1085" s="28"/>
    </row>
    <row r="1086" spans="1:9" ht="25" x14ac:dyDescent="0.35">
      <c r="A1086" s="18">
        <v>1083</v>
      </c>
      <c r="B1086" s="19" t="s">
        <v>1051</v>
      </c>
      <c r="C1086" s="19" t="s">
        <v>1195</v>
      </c>
      <c r="D1086" s="20" t="s">
        <v>1200</v>
      </c>
      <c r="E1086" s="21"/>
      <c r="F1086" s="22"/>
      <c r="G1086" s="22"/>
      <c r="H1086" s="23"/>
      <c r="I1086" s="28"/>
    </row>
    <row r="1087" spans="1:9" ht="25" x14ac:dyDescent="0.35">
      <c r="A1087" s="18">
        <v>1084</v>
      </c>
      <c r="B1087" s="19" t="s">
        <v>1051</v>
      </c>
      <c r="C1087" s="19" t="s">
        <v>1195</v>
      </c>
      <c r="D1087" s="20" t="s">
        <v>1201</v>
      </c>
      <c r="E1087" s="21"/>
      <c r="F1087" s="22"/>
      <c r="G1087" s="22"/>
      <c r="H1087" s="23"/>
      <c r="I1087" s="28"/>
    </row>
    <row r="1088" spans="1:9" ht="25" x14ac:dyDescent="0.35">
      <c r="A1088" s="18">
        <v>1085</v>
      </c>
      <c r="B1088" s="19" t="s">
        <v>1051</v>
      </c>
      <c r="C1088" s="19" t="s">
        <v>1195</v>
      </c>
      <c r="D1088" s="20" t="s">
        <v>1202</v>
      </c>
      <c r="E1088" s="21"/>
      <c r="F1088" s="22"/>
      <c r="G1088" s="22"/>
      <c r="H1088" s="23"/>
      <c r="I1088" s="28"/>
    </row>
    <row r="1089" spans="1:9" ht="25" x14ac:dyDescent="0.35">
      <c r="A1089" s="18">
        <v>1086</v>
      </c>
      <c r="B1089" s="19" t="s">
        <v>1051</v>
      </c>
      <c r="C1089" s="19" t="s">
        <v>1195</v>
      </c>
      <c r="D1089" s="20" t="s">
        <v>1203</v>
      </c>
      <c r="E1089" s="21"/>
      <c r="F1089" s="22"/>
      <c r="G1089" s="22"/>
      <c r="H1089" s="23"/>
      <c r="I1089" s="28"/>
    </row>
    <row r="1090" spans="1:9" x14ac:dyDescent="0.35">
      <c r="A1090" s="18">
        <v>1087</v>
      </c>
      <c r="B1090" s="19" t="s">
        <v>1051</v>
      </c>
      <c r="C1090" s="19" t="s">
        <v>1195</v>
      </c>
      <c r="D1090" s="20" t="s">
        <v>1204</v>
      </c>
      <c r="E1090" s="21"/>
      <c r="F1090" s="22"/>
      <c r="G1090" s="22"/>
      <c r="H1090" s="23"/>
      <c r="I1090" s="28"/>
    </row>
    <row r="1091" spans="1:9" ht="25" x14ac:dyDescent="0.35">
      <c r="A1091" s="18">
        <v>1088</v>
      </c>
      <c r="B1091" s="19" t="s">
        <v>1051</v>
      </c>
      <c r="C1091" s="19" t="s">
        <v>1195</v>
      </c>
      <c r="D1091" s="20" t="s">
        <v>1205</v>
      </c>
      <c r="E1091" s="21"/>
      <c r="F1091" s="22"/>
      <c r="G1091" s="22"/>
      <c r="H1091" s="23"/>
      <c r="I1091" s="28"/>
    </row>
    <row r="1092" spans="1:9" x14ac:dyDescent="0.35">
      <c r="A1092" s="18">
        <v>1089</v>
      </c>
      <c r="B1092" s="19" t="s">
        <v>1051</v>
      </c>
      <c r="C1092" s="19" t="s">
        <v>1195</v>
      </c>
      <c r="D1092" s="20" t="s">
        <v>1206</v>
      </c>
      <c r="E1092" s="21"/>
      <c r="F1092" s="22"/>
      <c r="G1092" s="22"/>
      <c r="H1092" s="23"/>
      <c r="I1092" s="28"/>
    </row>
    <row r="1093" spans="1:9" ht="25" x14ac:dyDescent="0.35">
      <c r="A1093" s="18">
        <v>1090</v>
      </c>
      <c r="B1093" s="19" t="s">
        <v>1051</v>
      </c>
      <c r="C1093" s="19" t="s">
        <v>1195</v>
      </c>
      <c r="D1093" s="20" t="s">
        <v>1207</v>
      </c>
      <c r="E1093" s="21"/>
      <c r="F1093" s="22"/>
      <c r="G1093" s="22"/>
      <c r="H1093" s="23"/>
      <c r="I1093" s="28"/>
    </row>
    <row r="1094" spans="1:9" ht="25" x14ac:dyDescent="0.35">
      <c r="A1094" s="18">
        <v>1091</v>
      </c>
      <c r="B1094" s="19" t="s">
        <v>1051</v>
      </c>
      <c r="C1094" s="19" t="s">
        <v>1195</v>
      </c>
      <c r="D1094" s="20" t="s">
        <v>1208</v>
      </c>
      <c r="E1094" s="21"/>
      <c r="F1094" s="22"/>
      <c r="G1094" s="22"/>
      <c r="H1094" s="23"/>
      <c r="I1094" s="28"/>
    </row>
    <row r="1095" spans="1:9" ht="37.5" x14ac:dyDescent="0.35">
      <c r="A1095" s="18">
        <v>1092</v>
      </c>
      <c r="B1095" s="19" t="s">
        <v>1051</v>
      </c>
      <c r="C1095" s="19" t="s">
        <v>1195</v>
      </c>
      <c r="D1095" s="20" t="s">
        <v>1209</v>
      </c>
      <c r="E1095" s="21"/>
      <c r="F1095" s="22"/>
      <c r="G1095" s="22"/>
      <c r="H1095" s="23"/>
      <c r="I1095" s="28"/>
    </row>
    <row r="1096" spans="1:9" x14ac:dyDescent="0.35">
      <c r="A1096" s="18">
        <v>1093</v>
      </c>
      <c r="B1096" s="19" t="s">
        <v>1051</v>
      </c>
      <c r="C1096" s="19" t="s">
        <v>1195</v>
      </c>
      <c r="D1096" s="20" t="s">
        <v>1210</v>
      </c>
      <c r="E1096" s="21"/>
      <c r="F1096" s="22"/>
      <c r="G1096" s="22"/>
      <c r="H1096" s="23"/>
      <c r="I1096" s="28"/>
    </row>
    <row r="1097" spans="1:9" ht="25" x14ac:dyDescent="0.35">
      <c r="A1097" s="18">
        <v>1094</v>
      </c>
      <c r="B1097" s="19" t="s">
        <v>1051</v>
      </c>
      <c r="C1097" s="19" t="s">
        <v>1195</v>
      </c>
      <c r="D1097" s="20" t="s">
        <v>1211</v>
      </c>
      <c r="E1097" s="21"/>
      <c r="F1097" s="22"/>
      <c r="G1097" s="22"/>
      <c r="H1097" s="23"/>
      <c r="I1097" s="28"/>
    </row>
    <row r="1098" spans="1:9" x14ac:dyDescent="0.35">
      <c r="A1098" s="18">
        <v>1095</v>
      </c>
      <c r="B1098" s="19" t="s">
        <v>1051</v>
      </c>
      <c r="C1098" s="19" t="s">
        <v>1195</v>
      </c>
      <c r="D1098" s="20" t="s">
        <v>1212</v>
      </c>
      <c r="E1098" s="21"/>
      <c r="F1098" s="22"/>
      <c r="G1098" s="22"/>
      <c r="H1098" s="23"/>
      <c r="I1098" s="28"/>
    </row>
    <row r="1099" spans="1:9" x14ac:dyDescent="0.35">
      <c r="A1099" s="18">
        <v>1096</v>
      </c>
      <c r="B1099" s="19" t="s">
        <v>1051</v>
      </c>
      <c r="C1099" s="19" t="s">
        <v>1195</v>
      </c>
      <c r="D1099" s="20" t="s">
        <v>1213</v>
      </c>
      <c r="E1099" s="21"/>
      <c r="F1099" s="22"/>
      <c r="G1099" s="22"/>
      <c r="H1099" s="23"/>
      <c r="I1099" s="28"/>
    </row>
    <row r="1100" spans="1:9" x14ac:dyDescent="0.35">
      <c r="A1100" s="18">
        <v>1097</v>
      </c>
      <c r="B1100" s="19" t="s">
        <v>1051</v>
      </c>
      <c r="C1100" s="19" t="s">
        <v>1195</v>
      </c>
      <c r="D1100" s="20" t="s">
        <v>1214</v>
      </c>
      <c r="E1100" s="21"/>
      <c r="F1100" s="22"/>
      <c r="G1100" s="22"/>
      <c r="H1100" s="23"/>
      <c r="I1100" s="28"/>
    </row>
    <row r="1101" spans="1:9" ht="25" x14ac:dyDescent="0.35">
      <c r="A1101" s="18">
        <v>1098</v>
      </c>
      <c r="B1101" s="19" t="s">
        <v>1051</v>
      </c>
      <c r="C1101" s="19" t="s">
        <v>1215</v>
      </c>
      <c r="D1101" s="20" t="s">
        <v>1216</v>
      </c>
      <c r="E1101" s="21"/>
      <c r="F1101" s="22"/>
      <c r="G1101" s="22"/>
      <c r="H1101" s="23"/>
      <c r="I1101" s="28"/>
    </row>
    <row r="1102" spans="1:9" ht="37.5" x14ac:dyDescent="0.35">
      <c r="A1102" s="18">
        <v>1099</v>
      </c>
      <c r="B1102" s="19" t="s">
        <v>1051</v>
      </c>
      <c r="C1102" s="19" t="s">
        <v>1215</v>
      </c>
      <c r="D1102" s="20" t="s">
        <v>1217</v>
      </c>
      <c r="E1102" s="21"/>
      <c r="F1102" s="22"/>
      <c r="G1102" s="22"/>
      <c r="H1102" s="23"/>
      <c r="I1102" s="28"/>
    </row>
    <row r="1103" spans="1:9" ht="25" x14ac:dyDescent="0.35">
      <c r="A1103" s="18">
        <v>1100</v>
      </c>
      <c r="B1103" s="19" t="s">
        <v>1051</v>
      </c>
      <c r="C1103" s="19" t="s">
        <v>1215</v>
      </c>
      <c r="D1103" s="20" t="s">
        <v>1218</v>
      </c>
      <c r="E1103" s="21"/>
      <c r="F1103" s="22"/>
      <c r="G1103" s="22"/>
      <c r="H1103" s="23"/>
      <c r="I1103" s="28"/>
    </row>
    <row r="1104" spans="1:9" ht="25" x14ac:dyDescent="0.35">
      <c r="A1104" s="18">
        <v>1101</v>
      </c>
      <c r="B1104" s="19" t="s">
        <v>1051</v>
      </c>
      <c r="C1104" s="19" t="s">
        <v>1215</v>
      </c>
      <c r="D1104" s="20" t="s">
        <v>1219</v>
      </c>
      <c r="E1104" s="21"/>
      <c r="F1104" s="22"/>
      <c r="G1104" s="22"/>
      <c r="H1104" s="23"/>
      <c r="I1104" s="28"/>
    </row>
    <row r="1105" spans="1:9" ht="25" x14ac:dyDescent="0.35">
      <c r="A1105" s="18">
        <v>1102</v>
      </c>
      <c r="B1105" s="19" t="s">
        <v>1051</v>
      </c>
      <c r="C1105" s="19" t="s">
        <v>1215</v>
      </c>
      <c r="D1105" s="20" t="s">
        <v>1220</v>
      </c>
      <c r="E1105" s="21"/>
      <c r="F1105" s="22"/>
      <c r="G1105" s="22"/>
      <c r="H1105" s="23"/>
      <c r="I1105" s="28"/>
    </row>
    <row r="1106" spans="1:9" ht="25" x14ac:dyDescent="0.35">
      <c r="A1106" s="18">
        <v>1103</v>
      </c>
      <c r="B1106" s="19" t="s">
        <v>1051</v>
      </c>
      <c r="C1106" s="19" t="s">
        <v>1215</v>
      </c>
      <c r="D1106" s="20" t="s">
        <v>1221</v>
      </c>
      <c r="E1106" s="21"/>
      <c r="F1106" s="22"/>
      <c r="G1106" s="22"/>
      <c r="H1106" s="23"/>
      <c r="I1106" s="28"/>
    </row>
    <row r="1107" spans="1:9" ht="37.5" x14ac:dyDescent="0.35">
      <c r="A1107" s="18">
        <v>1104</v>
      </c>
      <c r="B1107" s="19" t="s">
        <v>1051</v>
      </c>
      <c r="C1107" s="19" t="s">
        <v>1215</v>
      </c>
      <c r="D1107" s="20" t="s">
        <v>1222</v>
      </c>
      <c r="E1107" s="21"/>
      <c r="F1107" s="22"/>
      <c r="G1107" s="22"/>
      <c r="H1107" s="23"/>
      <c r="I1107" s="28"/>
    </row>
    <row r="1108" spans="1:9" ht="25" x14ac:dyDescent="0.35">
      <c r="A1108" s="18">
        <v>1105</v>
      </c>
      <c r="B1108" s="19" t="s">
        <v>1051</v>
      </c>
      <c r="C1108" s="19" t="s">
        <v>1215</v>
      </c>
      <c r="D1108" s="20" t="s">
        <v>1223</v>
      </c>
      <c r="E1108" s="21"/>
      <c r="F1108" s="22"/>
      <c r="G1108" s="22"/>
      <c r="H1108" s="23"/>
      <c r="I1108" s="28"/>
    </row>
    <row r="1109" spans="1:9" ht="25" x14ac:dyDescent="0.35">
      <c r="A1109" s="18">
        <v>1106</v>
      </c>
      <c r="B1109" s="19" t="s">
        <v>1051</v>
      </c>
      <c r="C1109" s="19" t="s">
        <v>1215</v>
      </c>
      <c r="D1109" s="20" t="s">
        <v>1224</v>
      </c>
      <c r="E1109" s="21"/>
      <c r="F1109" s="22"/>
      <c r="G1109" s="22"/>
      <c r="H1109" s="23"/>
      <c r="I1109" s="28"/>
    </row>
    <row r="1110" spans="1:9" ht="50" x14ac:dyDescent="0.35">
      <c r="A1110" s="18">
        <v>1107</v>
      </c>
      <c r="B1110" s="19" t="s">
        <v>1051</v>
      </c>
      <c r="C1110" s="19" t="s">
        <v>1215</v>
      </c>
      <c r="D1110" s="20" t="s">
        <v>1225</v>
      </c>
      <c r="E1110" s="21"/>
      <c r="F1110" s="22"/>
      <c r="G1110" s="22"/>
      <c r="H1110" s="23"/>
      <c r="I1110" s="28"/>
    </row>
    <row r="1111" spans="1:9" ht="37.5" x14ac:dyDescent="0.35">
      <c r="A1111" s="18">
        <v>1108</v>
      </c>
      <c r="B1111" s="19" t="s">
        <v>1051</v>
      </c>
      <c r="C1111" s="19" t="s">
        <v>1215</v>
      </c>
      <c r="D1111" s="20" t="s">
        <v>1226</v>
      </c>
      <c r="E1111" s="21"/>
      <c r="F1111" s="22"/>
      <c r="G1111" s="22"/>
      <c r="H1111" s="23"/>
      <c r="I1111" s="28"/>
    </row>
    <row r="1112" spans="1:9" ht="25" x14ac:dyDescent="0.35">
      <c r="A1112" s="18">
        <v>1109</v>
      </c>
      <c r="B1112" s="19" t="s">
        <v>1051</v>
      </c>
      <c r="C1112" s="19" t="s">
        <v>1215</v>
      </c>
      <c r="D1112" s="20" t="s">
        <v>1227</v>
      </c>
      <c r="E1112" s="21"/>
      <c r="F1112" s="22"/>
      <c r="G1112" s="22"/>
      <c r="H1112" s="23"/>
      <c r="I1112" s="28"/>
    </row>
    <row r="1113" spans="1:9" ht="25" x14ac:dyDescent="0.35">
      <c r="A1113" s="18">
        <v>1110</v>
      </c>
      <c r="B1113" s="19" t="s">
        <v>1051</v>
      </c>
      <c r="C1113" s="19" t="s">
        <v>1215</v>
      </c>
      <c r="D1113" s="20" t="s">
        <v>1228</v>
      </c>
      <c r="E1113" s="21"/>
      <c r="F1113" s="22"/>
      <c r="G1113" s="22"/>
      <c r="H1113" s="23"/>
      <c r="I1113" s="28"/>
    </row>
    <row r="1114" spans="1:9" ht="50" x14ac:dyDescent="0.35">
      <c r="A1114" s="18">
        <v>1111</v>
      </c>
      <c r="B1114" s="19" t="s">
        <v>1051</v>
      </c>
      <c r="C1114" s="19" t="s">
        <v>1215</v>
      </c>
      <c r="D1114" s="20" t="s">
        <v>1229</v>
      </c>
      <c r="E1114" s="21"/>
      <c r="F1114" s="22"/>
      <c r="G1114" s="22"/>
      <c r="H1114" s="23"/>
      <c r="I1114" s="28"/>
    </row>
    <row r="1115" spans="1:9" ht="25" x14ac:dyDescent="0.35">
      <c r="A1115" s="18">
        <v>1112</v>
      </c>
      <c r="B1115" s="19" t="s">
        <v>1051</v>
      </c>
      <c r="C1115" s="19" t="s">
        <v>1215</v>
      </c>
      <c r="D1115" s="20" t="s">
        <v>1230</v>
      </c>
      <c r="E1115" s="21"/>
      <c r="F1115" s="22"/>
      <c r="G1115" s="22"/>
      <c r="H1115" s="23"/>
      <c r="I1115" s="28"/>
    </row>
    <row r="1116" spans="1:9" ht="25" x14ac:dyDescent="0.35">
      <c r="A1116" s="18">
        <v>1113</v>
      </c>
      <c r="B1116" s="19" t="s">
        <v>1051</v>
      </c>
      <c r="C1116" s="19" t="s">
        <v>1215</v>
      </c>
      <c r="D1116" s="20" t="s">
        <v>1231</v>
      </c>
      <c r="E1116" s="21"/>
      <c r="F1116" s="22"/>
      <c r="G1116" s="22"/>
      <c r="H1116" s="23"/>
      <c r="I1116" s="28"/>
    </row>
    <row r="1117" spans="1:9" ht="37.5" x14ac:dyDescent="0.35">
      <c r="A1117" s="18">
        <v>1114</v>
      </c>
      <c r="B1117" s="19" t="s">
        <v>1051</v>
      </c>
      <c r="C1117" s="19" t="s">
        <v>1215</v>
      </c>
      <c r="D1117" s="20" t="s">
        <v>1232</v>
      </c>
      <c r="E1117" s="21"/>
      <c r="F1117" s="22"/>
      <c r="G1117" s="22"/>
      <c r="H1117" s="23"/>
      <c r="I1117" s="28"/>
    </row>
    <row r="1118" spans="1:9" ht="37.5" x14ac:dyDescent="0.35">
      <c r="A1118" s="18">
        <v>1115</v>
      </c>
      <c r="B1118" s="19" t="s">
        <v>1051</v>
      </c>
      <c r="C1118" s="19" t="s">
        <v>1215</v>
      </c>
      <c r="D1118" s="20" t="s">
        <v>1233</v>
      </c>
      <c r="E1118" s="21"/>
      <c r="F1118" s="22"/>
      <c r="G1118" s="22"/>
      <c r="H1118" s="23"/>
      <c r="I1118" s="28"/>
    </row>
    <row r="1119" spans="1:9" ht="25" x14ac:dyDescent="0.35">
      <c r="A1119" s="18">
        <v>1116</v>
      </c>
      <c r="B1119" s="19" t="s">
        <v>1051</v>
      </c>
      <c r="C1119" s="19" t="s">
        <v>1215</v>
      </c>
      <c r="D1119" s="20" t="s">
        <v>1234</v>
      </c>
      <c r="E1119" s="21"/>
      <c r="F1119" s="22"/>
      <c r="G1119" s="22"/>
      <c r="H1119" s="23"/>
      <c r="I1119" s="28"/>
    </row>
    <row r="1120" spans="1:9" ht="25" x14ac:dyDescent="0.35">
      <c r="A1120" s="18">
        <v>1117</v>
      </c>
      <c r="B1120" s="19" t="s">
        <v>1051</v>
      </c>
      <c r="C1120" s="19" t="s">
        <v>1215</v>
      </c>
      <c r="D1120" s="20" t="s">
        <v>1235</v>
      </c>
      <c r="E1120" s="21"/>
      <c r="F1120" s="22"/>
      <c r="G1120" s="22"/>
      <c r="H1120" s="23"/>
      <c r="I1120" s="28"/>
    </row>
    <row r="1121" spans="1:9" ht="25" x14ac:dyDescent="0.35">
      <c r="A1121" s="18">
        <v>1118</v>
      </c>
      <c r="B1121" s="19" t="s">
        <v>1051</v>
      </c>
      <c r="C1121" s="19" t="s">
        <v>1215</v>
      </c>
      <c r="D1121" s="20" t="s">
        <v>1236</v>
      </c>
      <c r="E1121" s="21"/>
      <c r="F1121" s="22"/>
      <c r="G1121" s="22"/>
      <c r="H1121" s="23"/>
      <c r="I1121" s="28"/>
    </row>
    <row r="1122" spans="1:9" ht="25" x14ac:dyDescent="0.35">
      <c r="A1122" s="18">
        <v>1119</v>
      </c>
      <c r="B1122" s="19" t="s">
        <v>1051</v>
      </c>
      <c r="C1122" s="19" t="s">
        <v>1215</v>
      </c>
      <c r="D1122" s="20" t="s">
        <v>1237</v>
      </c>
      <c r="E1122" s="21"/>
      <c r="F1122" s="22"/>
      <c r="G1122" s="22"/>
      <c r="H1122" s="23"/>
      <c r="I1122" s="28"/>
    </row>
    <row r="1123" spans="1:9" ht="25" x14ac:dyDescent="0.35">
      <c r="A1123" s="18">
        <v>1120</v>
      </c>
      <c r="B1123" s="19" t="s">
        <v>1051</v>
      </c>
      <c r="C1123" s="19" t="s">
        <v>1215</v>
      </c>
      <c r="D1123" s="20" t="s">
        <v>1238</v>
      </c>
      <c r="E1123" s="21"/>
      <c r="F1123" s="22"/>
      <c r="G1123" s="22"/>
      <c r="H1123" s="23"/>
      <c r="I1123" s="28"/>
    </row>
    <row r="1124" spans="1:9" ht="25" x14ac:dyDescent="0.35">
      <c r="A1124" s="18">
        <v>1121</v>
      </c>
      <c r="B1124" s="19" t="s">
        <v>1051</v>
      </c>
      <c r="C1124" s="19" t="s">
        <v>1215</v>
      </c>
      <c r="D1124" s="20" t="s">
        <v>1239</v>
      </c>
      <c r="E1124" s="21"/>
      <c r="F1124" s="22"/>
      <c r="G1124" s="22"/>
      <c r="H1124" s="23"/>
      <c r="I1124" s="28"/>
    </row>
    <row r="1125" spans="1:9" ht="25" x14ac:dyDescent="0.35">
      <c r="A1125" s="18">
        <v>1122</v>
      </c>
      <c r="B1125" s="19" t="s">
        <v>1051</v>
      </c>
      <c r="C1125" s="19" t="s">
        <v>1215</v>
      </c>
      <c r="D1125" s="20" t="s">
        <v>1240</v>
      </c>
      <c r="E1125" s="21"/>
      <c r="F1125" s="22"/>
      <c r="G1125" s="22"/>
      <c r="H1125" s="23"/>
      <c r="I1125" s="28"/>
    </row>
    <row r="1126" spans="1:9" ht="25" x14ac:dyDescent="0.35">
      <c r="A1126" s="18">
        <v>1123</v>
      </c>
      <c r="B1126" s="19" t="s">
        <v>1051</v>
      </c>
      <c r="C1126" s="19" t="s">
        <v>1215</v>
      </c>
      <c r="D1126" s="20" t="s">
        <v>1241</v>
      </c>
      <c r="E1126" s="21"/>
      <c r="F1126" s="22"/>
      <c r="G1126" s="22"/>
      <c r="H1126" s="23"/>
      <c r="I1126" s="28"/>
    </row>
    <row r="1127" spans="1:9" ht="25" x14ac:dyDescent="0.35">
      <c r="A1127" s="18">
        <v>1124</v>
      </c>
      <c r="B1127" s="19" t="s">
        <v>1051</v>
      </c>
      <c r="C1127" s="19" t="s">
        <v>1215</v>
      </c>
      <c r="D1127" s="20" t="s">
        <v>1242</v>
      </c>
      <c r="E1127" s="21"/>
      <c r="F1127" s="22"/>
      <c r="G1127" s="22"/>
      <c r="H1127" s="23"/>
      <c r="I1127" s="28"/>
    </row>
    <row r="1128" spans="1:9" ht="25" x14ac:dyDescent="0.35">
      <c r="A1128" s="18">
        <v>1125</v>
      </c>
      <c r="B1128" s="19" t="s">
        <v>1051</v>
      </c>
      <c r="C1128" s="19" t="s">
        <v>1215</v>
      </c>
      <c r="D1128" s="20" t="s">
        <v>1243</v>
      </c>
      <c r="E1128" s="21"/>
      <c r="F1128" s="22"/>
      <c r="G1128" s="22"/>
      <c r="H1128" s="23"/>
      <c r="I1128" s="28"/>
    </row>
    <row r="1129" spans="1:9" ht="25" x14ac:dyDescent="0.35">
      <c r="A1129" s="18">
        <v>1126</v>
      </c>
      <c r="B1129" s="19" t="s">
        <v>1051</v>
      </c>
      <c r="C1129" s="19" t="s">
        <v>1215</v>
      </c>
      <c r="D1129" s="20" t="s">
        <v>1244</v>
      </c>
      <c r="E1129" s="21"/>
      <c r="F1129" s="22"/>
      <c r="G1129" s="22"/>
      <c r="H1129" s="23"/>
      <c r="I1129" s="28"/>
    </row>
    <row r="1130" spans="1:9" ht="25" x14ac:dyDescent="0.35">
      <c r="A1130" s="18">
        <v>1127</v>
      </c>
      <c r="B1130" s="19" t="s">
        <v>1051</v>
      </c>
      <c r="C1130" s="19" t="s">
        <v>1215</v>
      </c>
      <c r="D1130" s="20" t="s">
        <v>1245</v>
      </c>
      <c r="E1130" s="21"/>
      <c r="F1130" s="22"/>
      <c r="G1130" s="22"/>
      <c r="H1130" s="23"/>
      <c r="I1130" s="28"/>
    </row>
    <row r="1131" spans="1:9" ht="37.5" x14ac:dyDescent="0.35">
      <c r="A1131" s="18">
        <v>1128</v>
      </c>
      <c r="B1131" s="19" t="s">
        <v>1051</v>
      </c>
      <c r="C1131" s="19" t="s">
        <v>1215</v>
      </c>
      <c r="D1131" s="20" t="s">
        <v>1246</v>
      </c>
      <c r="E1131" s="21"/>
      <c r="F1131" s="22"/>
      <c r="G1131" s="22"/>
      <c r="H1131" s="23"/>
      <c r="I1131" s="28"/>
    </row>
    <row r="1132" spans="1:9" x14ac:dyDescent="0.35">
      <c r="A1132" s="18">
        <v>1129</v>
      </c>
      <c r="B1132" s="19" t="s">
        <v>1051</v>
      </c>
      <c r="C1132" s="19" t="s">
        <v>1215</v>
      </c>
      <c r="D1132" s="20" t="s">
        <v>1247</v>
      </c>
      <c r="E1132" s="21"/>
      <c r="F1132" s="22"/>
      <c r="G1132" s="22"/>
      <c r="H1132" s="23"/>
      <c r="I1132" s="28"/>
    </row>
    <row r="1133" spans="1:9" x14ac:dyDescent="0.35">
      <c r="A1133" s="18">
        <v>1130</v>
      </c>
      <c r="B1133" s="19" t="s">
        <v>1051</v>
      </c>
      <c r="C1133" s="19" t="s">
        <v>1215</v>
      </c>
      <c r="D1133" s="20" t="s">
        <v>1248</v>
      </c>
      <c r="E1133" s="21"/>
      <c r="F1133" s="22"/>
      <c r="G1133" s="22"/>
      <c r="H1133" s="23"/>
      <c r="I1133" s="28"/>
    </row>
    <row r="1134" spans="1:9" ht="25" x14ac:dyDescent="0.35">
      <c r="A1134" s="18">
        <v>1131</v>
      </c>
      <c r="B1134" s="19" t="s">
        <v>1051</v>
      </c>
      <c r="C1134" s="19" t="s">
        <v>1215</v>
      </c>
      <c r="D1134" s="20" t="s">
        <v>1249</v>
      </c>
      <c r="E1134" s="21"/>
      <c r="F1134" s="22"/>
      <c r="G1134" s="22"/>
      <c r="H1134" s="23"/>
      <c r="I1134" s="28"/>
    </row>
    <row r="1135" spans="1:9" ht="25" x14ac:dyDescent="0.35">
      <c r="A1135" s="18">
        <v>1132</v>
      </c>
      <c r="B1135" s="19" t="s">
        <v>1051</v>
      </c>
      <c r="C1135" s="19" t="s">
        <v>1215</v>
      </c>
      <c r="D1135" s="20" t="s">
        <v>1250</v>
      </c>
      <c r="E1135" s="21"/>
      <c r="F1135" s="22"/>
      <c r="G1135" s="22"/>
      <c r="H1135" s="23"/>
      <c r="I1135" s="28"/>
    </row>
    <row r="1136" spans="1:9" ht="37.5" x14ac:dyDescent="0.35">
      <c r="A1136" s="18">
        <v>1133</v>
      </c>
      <c r="B1136" s="19" t="s">
        <v>1051</v>
      </c>
      <c r="C1136" s="19" t="s">
        <v>1215</v>
      </c>
      <c r="D1136" s="20" t="s">
        <v>1251</v>
      </c>
      <c r="E1136" s="21"/>
      <c r="F1136" s="22"/>
      <c r="G1136" s="22"/>
      <c r="H1136" s="23"/>
      <c r="I1136" s="28"/>
    </row>
    <row r="1137" spans="1:9" ht="25" x14ac:dyDescent="0.35">
      <c r="A1137" s="18">
        <v>1134</v>
      </c>
      <c r="B1137" s="19" t="s">
        <v>1051</v>
      </c>
      <c r="C1137" s="19" t="s">
        <v>1215</v>
      </c>
      <c r="D1137" s="20" t="s">
        <v>1252</v>
      </c>
      <c r="E1137" s="21"/>
      <c r="F1137" s="22"/>
      <c r="G1137" s="22"/>
      <c r="H1137" s="23"/>
      <c r="I1137" s="28"/>
    </row>
    <row r="1138" spans="1:9" ht="25" x14ac:dyDescent="0.35">
      <c r="A1138" s="18">
        <v>1135</v>
      </c>
      <c r="B1138" s="19" t="s">
        <v>1051</v>
      </c>
      <c r="C1138" s="19" t="s">
        <v>1215</v>
      </c>
      <c r="D1138" s="20" t="s">
        <v>1253</v>
      </c>
      <c r="E1138" s="21"/>
      <c r="F1138" s="22"/>
      <c r="G1138" s="22"/>
      <c r="H1138" s="23"/>
      <c r="I1138" s="28"/>
    </row>
    <row r="1139" spans="1:9" x14ac:dyDescent="0.35">
      <c r="A1139" s="18">
        <v>1136</v>
      </c>
      <c r="B1139" s="19" t="s">
        <v>1051</v>
      </c>
      <c r="C1139" s="19" t="s">
        <v>1215</v>
      </c>
      <c r="D1139" s="20" t="s">
        <v>1254</v>
      </c>
      <c r="E1139" s="21"/>
      <c r="F1139" s="22"/>
      <c r="G1139" s="22"/>
      <c r="H1139" s="23"/>
      <c r="I1139" s="28"/>
    </row>
    <row r="1140" spans="1:9" ht="37.5" x14ac:dyDescent="0.35">
      <c r="A1140" s="18">
        <v>1137</v>
      </c>
      <c r="B1140" s="19" t="s">
        <v>1051</v>
      </c>
      <c r="C1140" s="19" t="s">
        <v>1255</v>
      </c>
      <c r="D1140" s="20" t="s">
        <v>1256</v>
      </c>
      <c r="E1140" s="21"/>
      <c r="F1140" s="22"/>
      <c r="G1140" s="22"/>
      <c r="H1140" s="23"/>
      <c r="I1140" s="28"/>
    </row>
    <row r="1141" spans="1:9" ht="25" x14ac:dyDescent="0.35">
      <c r="A1141" s="18">
        <v>1138</v>
      </c>
      <c r="B1141" s="19" t="s">
        <v>1051</v>
      </c>
      <c r="C1141" s="19" t="s">
        <v>1255</v>
      </c>
      <c r="D1141" s="20" t="s">
        <v>1257</v>
      </c>
      <c r="E1141" s="21"/>
      <c r="F1141" s="22"/>
      <c r="G1141" s="22"/>
      <c r="H1141" s="23"/>
      <c r="I1141" s="28"/>
    </row>
    <row r="1142" spans="1:9" ht="25" x14ac:dyDescent="0.35">
      <c r="A1142" s="18">
        <v>1139</v>
      </c>
      <c r="B1142" s="19" t="s">
        <v>1051</v>
      </c>
      <c r="C1142" s="19" t="s">
        <v>1255</v>
      </c>
      <c r="D1142" s="20" t="s">
        <v>1258</v>
      </c>
      <c r="E1142" s="21"/>
      <c r="F1142" s="22"/>
      <c r="G1142" s="22"/>
      <c r="H1142" s="23"/>
      <c r="I1142" s="28"/>
    </row>
    <row r="1143" spans="1:9" ht="37.5" x14ac:dyDescent="0.35">
      <c r="A1143" s="18">
        <v>1140</v>
      </c>
      <c r="B1143" s="19" t="s">
        <v>1051</v>
      </c>
      <c r="C1143" s="19" t="s">
        <v>1255</v>
      </c>
      <c r="D1143" s="20" t="s">
        <v>1259</v>
      </c>
      <c r="E1143" s="21"/>
      <c r="F1143" s="22"/>
      <c r="G1143" s="22"/>
      <c r="H1143" s="23"/>
      <c r="I1143" s="28"/>
    </row>
    <row r="1144" spans="1:9" ht="25" x14ac:dyDescent="0.35">
      <c r="A1144" s="18">
        <v>1141</v>
      </c>
      <c r="B1144" s="19" t="s">
        <v>1051</v>
      </c>
      <c r="C1144" s="19" t="s">
        <v>1255</v>
      </c>
      <c r="D1144" s="20" t="s">
        <v>1260</v>
      </c>
      <c r="E1144" s="21"/>
      <c r="F1144" s="22"/>
      <c r="G1144" s="22"/>
      <c r="H1144" s="23"/>
      <c r="I1144" s="28"/>
    </row>
    <row r="1145" spans="1:9" ht="37.5" x14ac:dyDescent="0.35">
      <c r="A1145" s="18">
        <v>1142</v>
      </c>
      <c r="B1145" s="19" t="s">
        <v>1051</v>
      </c>
      <c r="C1145" s="19" t="s">
        <v>1255</v>
      </c>
      <c r="D1145" s="20" t="s">
        <v>1261</v>
      </c>
      <c r="E1145" s="21"/>
      <c r="F1145" s="22"/>
      <c r="G1145" s="22"/>
      <c r="H1145" s="23"/>
      <c r="I1145" s="28"/>
    </row>
    <row r="1146" spans="1:9" ht="25" x14ac:dyDescent="0.35">
      <c r="A1146" s="18">
        <v>1143</v>
      </c>
      <c r="B1146" s="19" t="s">
        <v>1051</v>
      </c>
      <c r="C1146" s="19" t="s">
        <v>1255</v>
      </c>
      <c r="D1146" s="20" t="s">
        <v>1262</v>
      </c>
      <c r="E1146" s="21"/>
      <c r="F1146" s="22"/>
      <c r="G1146" s="22"/>
      <c r="H1146" s="23"/>
      <c r="I1146" s="28"/>
    </row>
    <row r="1147" spans="1:9" ht="25" x14ac:dyDescent="0.35">
      <c r="A1147" s="18">
        <v>1144</v>
      </c>
      <c r="B1147" s="19" t="s">
        <v>1051</v>
      </c>
      <c r="C1147" s="19" t="s">
        <v>1255</v>
      </c>
      <c r="D1147" s="20" t="s">
        <v>1263</v>
      </c>
      <c r="E1147" s="21"/>
      <c r="F1147" s="22"/>
      <c r="G1147" s="22"/>
      <c r="H1147" s="23"/>
      <c r="I1147" s="28"/>
    </row>
    <row r="1148" spans="1:9" ht="25" x14ac:dyDescent="0.35">
      <c r="A1148" s="18">
        <v>1145</v>
      </c>
      <c r="B1148" s="19" t="s">
        <v>1051</v>
      </c>
      <c r="C1148" s="19" t="s">
        <v>1255</v>
      </c>
      <c r="D1148" s="20" t="s">
        <v>1264</v>
      </c>
      <c r="E1148" s="21"/>
      <c r="F1148" s="22"/>
      <c r="G1148" s="22"/>
      <c r="H1148" s="23"/>
      <c r="I1148" s="28"/>
    </row>
    <row r="1149" spans="1:9" ht="25" x14ac:dyDescent="0.35">
      <c r="A1149" s="18">
        <v>1146</v>
      </c>
      <c r="B1149" s="19" t="s">
        <v>1051</v>
      </c>
      <c r="C1149" s="19" t="s">
        <v>1255</v>
      </c>
      <c r="D1149" s="20" t="s">
        <v>1265</v>
      </c>
      <c r="E1149" s="21"/>
      <c r="F1149" s="22"/>
      <c r="G1149" s="22"/>
      <c r="H1149" s="23"/>
      <c r="I1149" s="28"/>
    </row>
    <row r="1150" spans="1:9" ht="25" x14ac:dyDescent="0.35">
      <c r="A1150" s="18">
        <v>1147</v>
      </c>
      <c r="B1150" s="19" t="s">
        <v>1051</v>
      </c>
      <c r="C1150" s="19" t="s">
        <v>1255</v>
      </c>
      <c r="D1150" s="20" t="s">
        <v>1266</v>
      </c>
      <c r="E1150" s="21"/>
      <c r="F1150" s="22"/>
      <c r="G1150" s="22"/>
      <c r="H1150" s="23"/>
      <c r="I1150" s="28"/>
    </row>
    <row r="1151" spans="1:9" ht="25" x14ac:dyDescent="0.35">
      <c r="A1151" s="18">
        <v>1148</v>
      </c>
      <c r="B1151" s="19" t="s">
        <v>1051</v>
      </c>
      <c r="C1151" s="19" t="s">
        <v>112</v>
      </c>
      <c r="D1151" s="20" t="s">
        <v>1267</v>
      </c>
      <c r="E1151" s="21"/>
      <c r="F1151" s="22"/>
      <c r="G1151" s="22"/>
      <c r="H1151" s="23"/>
      <c r="I1151" s="28"/>
    </row>
    <row r="1152" spans="1:9" x14ac:dyDescent="0.35">
      <c r="A1152" s="18">
        <v>1149</v>
      </c>
      <c r="B1152" s="19" t="s">
        <v>1051</v>
      </c>
      <c r="C1152" s="19" t="s">
        <v>112</v>
      </c>
      <c r="D1152" s="20" t="s">
        <v>1268</v>
      </c>
      <c r="E1152" s="21"/>
      <c r="F1152" s="22"/>
      <c r="G1152" s="22"/>
      <c r="H1152" s="23"/>
      <c r="I1152" s="28"/>
    </row>
    <row r="1153" spans="1:9" ht="25" x14ac:dyDescent="0.35">
      <c r="A1153" s="18">
        <v>1150</v>
      </c>
      <c r="B1153" s="19" t="s">
        <v>1051</v>
      </c>
      <c r="C1153" s="19" t="s">
        <v>112</v>
      </c>
      <c r="D1153" s="20" t="s">
        <v>1269</v>
      </c>
      <c r="E1153" s="21"/>
      <c r="F1153" s="22"/>
      <c r="G1153" s="22"/>
      <c r="H1153" s="23"/>
      <c r="I1153" s="28"/>
    </row>
    <row r="1154" spans="1:9" x14ac:dyDescent="0.35">
      <c r="A1154" s="18">
        <v>1151</v>
      </c>
      <c r="B1154" s="19" t="s">
        <v>1051</v>
      </c>
      <c r="C1154" s="19" t="s">
        <v>112</v>
      </c>
      <c r="D1154" s="20" t="s">
        <v>1270</v>
      </c>
      <c r="E1154" s="21"/>
      <c r="F1154" s="22"/>
      <c r="G1154" s="22"/>
      <c r="H1154" s="23"/>
      <c r="I1154" s="28"/>
    </row>
    <row r="1155" spans="1:9" x14ac:dyDescent="0.35">
      <c r="A1155" s="18">
        <v>1152</v>
      </c>
      <c r="B1155" s="19" t="s">
        <v>1051</v>
      </c>
      <c r="C1155" s="19" t="s">
        <v>112</v>
      </c>
      <c r="D1155" s="20" t="s">
        <v>1271</v>
      </c>
      <c r="E1155" s="21"/>
      <c r="F1155" s="22"/>
      <c r="G1155" s="22"/>
      <c r="H1155" s="23"/>
      <c r="I1155" s="28"/>
    </row>
    <row r="1156" spans="1:9" ht="25" x14ac:dyDescent="0.35">
      <c r="A1156" s="18">
        <v>1153</v>
      </c>
      <c r="B1156" s="19" t="s">
        <v>1051</v>
      </c>
      <c r="C1156" s="19" t="s">
        <v>112</v>
      </c>
      <c r="D1156" s="20" t="s">
        <v>1272</v>
      </c>
      <c r="E1156" s="21"/>
      <c r="F1156" s="22"/>
      <c r="G1156" s="22"/>
      <c r="H1156" s="23"/>
      <c r="I1156" s="28"/>
    </row>
    <row r="1157" spans="1:9" ht="25" x14ac:dyDescent="0.35">
      <c r="A1157" s="18">
        <v>1154</v>
      </c>
      <c r="B1157" s="19" t="s">
        <v>1051</v>
      </c>
      <c r="C1157" s="19" t="s">
        <v>112</v>
      </c>
      <c r="D1157" s="20" t="s">
        <v>1273</v>
      </c>
      <c r="E1157" s="21"/>
      <c r="F1157" s="22"/>
      <c r="G1157" s="22"/>
      <c r="H1157" s="23"/>
      <c r="I1157" s="28"/>
    </row>
    <row r="1158" spans="1:9" ht="25" x14ac:dyDescent="0.35">
      <c r="A1158" s="18">
        <v>1155</v>
      </c>
      <c r="B1158" s="19" t="s">
        <v>1051</v>
      </c>
      <c r="C1158" s="19" t="s">
        <v>112</v>
      </c>
      <c r="D1158" s="20" t="s">
        <v>1274</v>
      </c>
      <c r="E1158" s="21"/>
      <c r="F1158" s="22"/>
      <c r="G1158" s="22"/>
      <c r="H1158" s="23"/>
      <c r="I1158" s="28"/>
    </row>
    <row r="1159" spans="1:9" ht="25" x14ac:dyDescent="0.35">
      <c r="A1159" s="18">
        <v>1156</v>
      </c>
      <c r="B1159" s="19" t="s">
        <v>1051</v>
      </c>
      <c r="C1159" s="19" t="s">
        <v>112</v>
      </c>
      <c r="D1159" s="20" t="s">
        <v>1275</v>
      </c>
      <c r="E1159" s="21"/>
      <c r="F1159" s="22"/>
      <c r="G1159" s="22"/>
      <c r="H1159" s="23"/>
      <c r="I1159" s="28"/>
    </row>
    <row r="1160" spans="1:9" ht="25" x14ac:dyDescent="0.35">
      <c r="A1160" s="18">
        <v>1157</v>
      </c>
      <c r="B1160" s="19" t="s">
        <v>1051</v>
      </c>
      <c r="C1160" s="19" t="s">
        <v>112</v>
      </c>
      <c r="D1160" s="20" t="s">
        <v>1276</v>
      </c>
      <c r="E1160" s="21"/>
      <c r="F1160" s="22"/>
      <c r="G1160" s="22"/>
      <c r="H1160" s="23"/>
      <c r="I1160" s="28"/>
    </row>
    <row r="1161" spans="1:9" x14ac:dyDescent="0.35">
      <c r="A1161" s="18">
        <v>1158</v>
      </c>
      <c r="B1161" s="19" t="s">
        <v>1051</v>
      </c>
      <c r="C1161" s="19" t="s">
        <v>112</v>
      </c>
      <c r="D1161" s="20" t="s">
        <v>1277</v>
      </c>
      <c r="E1161" s="21"/>
      <c r="F1161" s="22"/>
      <c r="G1161" s="22"/>
      <c r="H1161" s="23"/>
      <c r="I1161" s="28"/>
    </row>
    <row r="1162" spans="1:9" x14ac:dyDescent="0.35"/>
  </sheetData>
  <sheetProtection algorithmName="SHA-512" hashValue="2Y9uP6fjzBe7i/6uRD+ANRb/Tkq49l4TjUeSHH7vT9HniUU6EK4QLa1Bkht5qydlFORDeAEfAxsg80KTLhWiZA==" saltValue="w3tDHvXJEYqCEYfWCD3qkg==" spinCount="100000" sheet="1" formatRows="0" autoFilter="0"/>
  <conditionalFormatting sqref="D822:D869 D650:D820 D879:D946">
    <cfRule type="duplicateValues" dxfId="7" priority="2"/>
  </conditionalFormatting>
  <conditionalFormatting sqref="D997:D1009">
    <cfRule type="duplicateValues" dxfId="6" priority="1"/>
  </conditionalFormatting>
  <conditionalFormatting sqref="H74:I80 H82:I82">
    <cfRule type="cellIs" dxfId="5" priority="3" operator="equal">
      <formula>"X"</formula>
    </cfRule>
  </conditionalFormatting>
  <dataValidations count="2">
    <dataValidation type="list" allowBlank="1" showInputMessage="1" showErrorMessage="1" sqref="I4:I1161" xr:uid="{AD7ECD88-10CB-4B47-8934-AB2B95778B04}">
      <formula1>"F, E"</formula1>
    </dataValidation>
    <dataValidation type="list" allowBlank="1" showInputMessage="1" showErrorMessage="1" sqref="E4:E1161" xr:uid="{9756BB52-EC76-4B7F-99AE-735CF530F1D3}">
      <formula1>"Y, Y-ND, N"</formula1>
    </dataValidation>
  </dataValidations>
  <pageMargins left="0.7" right="0.7" top="0.75" bottom="0.75" header="0.3" footer="0.3"/>
  <pageSetup scale="59" fitToHeight="0"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48AB3E19BDBDE44B323B62625E559BD" ma:contentTypeVersion="4227" ma:contentTypeDescription="Create a new document." ma:contentTypeScope="" ma:versionID="5b9bfaa765d01f3615c3a9beeca9b3d8">
  <xsd:schema xmlns:xsd="http://www.w3.org/2001/XMLSchema" xmlns:xs="http://www.w3.org/2001/XMLSchema" xmlns:p="http://schemas.microsoft.com/office/2006/metadata/properties" xmlns:ns2="d5e6314c-50fd-4df2-980d-fb40e448481f" xmlns:ns3="01861f2e-228d-4d3a-9f6a-7f948bade60e" targetNamespace="http://schemas.microsoft.com/office/2006/metadata/properties" ma:root="true" ma:fieldsID="b943dc038fadb805399c605f0b5da43b" ns2:_="" ns3:_="">
    <xsd:import namespace="d5e6314c-50fd-4df2-980d-fb40e448481f"/>
    <xsd:import namespace="01861f2e-228d-4d3a-9f6a-7f948bade60e"/>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Location" minOccurs="0"/>
                <xsd:element ref="ns2:SharedWithUsers" minOccurs="0"/>
                <xsd:element ref="ns2:SharedWithDetails"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e6314c-50fd-4df2-980d-fb40e448481f"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element name="TaxCatchAll" ma:index="26" nillable="true" ma:displayName="Taxonomy Catch All Column" ma:hidden="true" ma:list="{35ba21e7-eea4-47d0-9763-05c4feb6a105}" ma:internalName="TaxCatchAll" ma:showField="CatchAllData" ma:web="d5e6314c-50fd-4df2-980d-fb40e448481f">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1861f2e-228d-4d3a-9f6a-7f948bade60e"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9ae6b4a1-b27c-447e-8e50-ff59a5591b1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1861f2e-228d-4d3a-9f6a-7f948bade60e">
      <Terms xmlns="http://schemas.microsoft.com/office/infopath/2007/PartnerControls"/>
    </lcf76f155ced4ddcb4097134ff3c332f>
    <TaxCatchAll xmlns="d5e6314c-50fd-4df2-980d-fb40e448481f" xsi:nil="true"/>
    <SharedWithUsers xmlns="d5e6314c-50fd-4df2-980d-fb40e448481f">
      <UserInfo>
        <DisplayName/>
        <AccountId xsi:nil="true"/>
        <AccountType/>
      </UserInfo>
    </SharedWithUsers>
    <_dlc_DocId xmlns="d5e6314c-50fd-4df2-980d-fb40e448481f">EF4XEMEJ4UES-1769346893-431890</_dlc_DocId>
    <_dlc_DocIdUrl xmlns="d5e6314c-50fd-4df2-980d-fb40e448481f">
      <Url>https://clevnet.sharepoint.com/sites/CPLDocuments/_layouts/15/DocIdRedir.aspx?ID=EF4XEMEJ4UES-1769346893-431890</Url>
      <Description>EF4XEMEJ4UES-1769346893-431890</Description>
    </_dlc_DocIdUrl>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4E4B08BA-EE64-4158-AAAD-CBF353BA6354}"/>
</file>

<file path=customXml/itemProps2.xml><?xml version="1.0" encoding="utf-8"?>
<ds:datastoreItem xmlns:ds="http://schemas.openxmlformats.org/officeDocument/2006/customXml" ds:itemID="{F604ADBB-EF9E-4BFD-BC4B-59AAB1188E62}">
  <ds:schemaRefs>
    <ds:schemaRef ds:uri="http://schemas.microsoft.com/sharepoint/v3/contenttype/forms"/>
  </ds:schemaRefs>
</ds:datastoreItem>
</file>

<file path=customXml/itemProps3.xml><?xml version="1.0" encoding="utf-8"?>
<ds:datastoreItem xmlns:ds="http://schemas.openxmlformats.org/officeDocument/2006/customXml" ds:itemID="{789F0BD9-B5C2-4ABA-BE31-9E5C9E1C771E}">
  <ds:schemaRefs>
    <ds:schemaRef ds:uri="http://schemas.microsoft.com/office/2006/metadata/properties"/>
    <ds:schemaRef ds:uri="http://schemas.microsoft.com/office/infopath/2007/PartnerControls"/>
    <ds:schemaRef ds:uri="bfb91fba-2051-4f9f-8c6d-f81a6b034e39"/>
    <ds:schemaRef ds:uri="329da7ac-b553-4fef-9671-39b43082889e"/>
  </ds:schemaRefs>
</ds:datastoreItem>
</file>

<file path=customXml/itemProps4.xml><?xml version="1.0" encoding="utf-8"?>
<ds:datastoreItem xmlns:ds="http://schemas.openxmlformats.org/officeDocument/2006/customXml" ds:itemID="{369C18AB-5D0A-488C-905C-33CB4DE7D20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Instructions</vt:lpstr>
      <vt:lpstr>Functional Requirements</vt:lpstr>
      <vt:lpstr>'Functional Requirements'!Print_Area</vt:lpstr>
      <vt:lpstr>'Functional Requirements'!Print_Titles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Benjamin Davidson</dc:creator>
  <cp:keywords/>
  <dc:description/>
  <cp:lastModifiedBy>Benjamin Davidson</cp:lastModifiedBy>
  <cp:revision/>
  <dcterms:created xsi:type="dcterms:W3CDTF">2024-04-01T05:55:20Z</dcterms:created>
  <dcterms:modified xsi:type="dcterms:W3CDTF">2024-04-01T17:34:11Z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0x010100848AB3E19BDBDE44B323B62625E559BD</vt:lpwstr>
  </property>
  <property fmtid="{D5CDD505-2E9C-101B-9397-08002B2CF9AE}" pid="3" name="MediaServiceImageTags">
    <vt:lpwstr/>
  </property>
  <property fmtid="{D5CDD505-2E9C-101B-9397-08002B2CF9AE}" pid="4" name="Order">
    <vt:r8>24000</vt:r8>
  </property>
  <property fmtid="{D5CDD505-2E9C-101B-9397-08002B2CF9AE}" pid="5" name="xd_Signature">
    <vt:bool>false</vt:bool>
  </property>
  <property fmtid="{D5CDD505-2E9C-101B-9397-08002B2CF9AE}" pid="6" name="xd_ProgID">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_dlc_DocIdItemGuid">
    <vt:lpwstr>fbf64c89-8f82-47c4-8293-bd60f8c0873d</vt:lpwstr>
  </property>
</Properties>
</file>